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ith.huang\OneDrive - PremiumSoundSolutions\Desktop\New folder\Apollo woofer 8-19\Apollo woofer GRS_APWG19112601023\"/>
    </mc:Choice>
  </mc:AlternateContent>
  <xr:revisionPtr revIDLastSave="0" documentId="13_ncr:40009_{312AF5F6-FB69-4C69-8E93-8AA60295E6AE}" xr6:coauthVersionLast="47" xr6:coauthVersionMax="47" xr10:uidLastSave="{00000000-0000-0000-0000-000000000000}"/>
  <bookViews>
    <workbookView xWindow="-110" yWindow="-110" windowWidth="19420" windowHeight="10420"/>
  </bookViews>
  <sheets>
    <sheet name="data_Frequency Response_FR - Fr" sheetId="1" r:id="rId1"/>
  </sheets>
  <calcPr calcId="0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B12" i="1"/>
</calcChain>
</file>

<file path=xl/sharedStrings.xml><?xml version="1.0" encoding="utf-8"?>
<sst xmlns="http://schemas.openxmlformats.org/spreadsheetml/2006/main" count="10" uniqueCount="10">
  <si>
    <t>DUT APWG19112601023 2022-08-19 14-11-06-0 UTC+0800</t>
  </si>
  <si>
    <t>DUT APWG19112601023 2022-08-19 14-11-35-0 UTC+0800</t>
  </si>
  <si>
    <t>DUT APWG19112601023 2022-08-19 14-12-07-5 UTC+0800</t>
  </si>
  <si>
    <t>DUT APWG19112601023 2022-08-19 14-12-56-7 UTC+0800</t>
  </si>
  <si>
    <t>DUT APWG19112601023 2022-08-19 14-14-15-1 UTC+0800</t>
  </si>
  <si>
    <t>DUT APWG19112601023 2022-08-19 14-15-41-3 UTC+0800</t>
  </si>
  <si>
    <t>DUT APWG19112601023 2022-08-19 14-15-58-8 UTC+0800</t>
  </si>
  <si>
    <t>DUT APWG19112601023 2022-08-19 14-16-19-5 UTC+0800</t>
  </si>
  <si>
    <t>DUT APWG19112601023 2022-08-19 14-16-38-7 UTC+0800</t>
  </si>
  <si>
    <t>DUT APWG19112601023 2022-08-19 14-10-49-8 UTC+0800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</si>
</sst>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Dynamic_APWG19112601023 DEV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'data_Frequency Response_FR - Fr'!$B$1:$FR$1</c:f>
              <c:numCache>
                <c:formatCode>General</c:formatCode>
                <c:ptCount val="173"/>
                <c:pt idx="0">
                  <c:v>50.0000190734863</c:v>
                </c:pt>
                <c:pt idx="1">
                  <c:v>51.764530181884801</c:v>
                </c:pt>
                <c:pt idx="2">
                  <c:v>53.59130859375</c:v>
                </c:pt>
                <c:pt idx="3">
                  <c:v>55.482555389404297</c:v>
                </c:pt>
                <c:pt idx="4">
                  <c:v>57.440544128417997</c:v>
                </c:pt>
                <c:pt idx="5">
                  <c:v>59.467628479003899</c:v>
                </c:pt>
                <c:pt idx="6">
                  <c:v>61.550437927246101</c:v>
                </c:pt>
                <c:pt idx="7">
                  <c:v>63.722560882568402</c:v>
                </c:pt>
                <c:pt idx="8">
                  <c:v>65.971343994140597</c:v>
                </c:pt>
                <c:pt idx="9">
                  <c:v>68.299484252929702</c:v>
                </c:pt>
                <c:pt idx="10">
                  <c:v>70.709785461425795</c:v>
                </c:pt>
                <c:pt idx="11">
                  <c:v>73.186340332031307</c:v>
                </c:pt>
                <c:pt idx="12">
                  <c:v>75.769096374511705</c:v>
                </c:pt>
                <c:pt idx="13">
                  <c:v>78.443000793457003</c:v>
                </c:pt>
                <c:pt idx="14">
                  <c:v>81.211265563964801</c:v>
                </c:pt>
                <c:pt idx="15">
                  <c:v>84.077224731445298</c:v>
                </c:pt>
                <c:pt idx="16">
                  <c:v>87.021965026855497</c:v>
                </c:pt>
                <c:pt idx="17">
                  <c:v>90.092987060546903</c:v>
                </c:pt>
                <c:pt idx="18">
                  <c:v>93.272384643554702</c:v>
                </c:pt>
                <c:pt idx="19">
                  <c:v>96.563980102539105</c:v>
                </c:pt>
                <c:pt idx="20">
                  <c:v>99.971740722656307</c:v>
                </c:pt>
                <c:pt idx="21">
                  <c:v>103.473175048828</c:v>
                </c:pt>
                <c:pt idx="22">
                  <c:v>107.124755859375</c:v>
                </c:pt>
                <c:pt idx="23">
                  <c:v>110.90521240234401</c:v>
                </c:pt>
                <c:pt idx="24">
                  <c:v>114.81907653808599</c:v>
                </c:pt>
                <c:pt idx="25">
                  <c:v>118.871055603027</c:v>
                </c:pt>
                <c:pt idx="26">
                  <c:v>123.066040039063</c:v>
                </c:pt>
                <c:pt idx="27">
                  <c:v>127.376335144043</c:v>
                </c:pt>
                <c:pt idx="28">
                  <c:v>131.87145996093801</c:v>
                </c:pt>
                <c:pt idx="29">
                  <c:v>136.52522277832</c:v>
                </c:pt>
                <c:pt idx="30">
                  <c:v>141.34323120117199</c:v>
                </c:pt>
                <c:pt idx="31">
                  <c:v>146.33125305175801</c:v>
                </c:pt>
                <c:pt idx="32">
                  <c:v>151.45639038085901</c:v>
                </c:pt>
                <c:pt idx="33">
                  <c:v>156.80131530761699</c:v>
                </c:pt>
                <c:pt idx="34">
                  <c:v>162.33485412597699</c:v>
                </c:pt>
                <c:pt idx="35">
                  <c:v>168.06369018554699</c:v>
                </c:pt>
                <c:pt idx="36">
                  <c:v>173.99467468261699</c:v>
                </c:pt>
                <c:pt idx="37">
                  <c:v>180.08871459960901</c:v>
                </c:pt>
                <c:pt idx="38">
                  <c:v>186.44407653808599</c:v>
                </c:pt>
                <c:pt idx="39">
                  <c:v>193.02371215820301</c:v>
                </c:pt>
                <c:pt idx="40">
                  <c:v>199.83555603027301</c:v>
                </c:pt>
                <c:pt idx="41">
                  <c:v>206.88778686523401</c:v>
                </c:pt>
                <c:pt idx="42">
                  <c:v>214.133865356445</c:v>
                </c:pt>
                <c:pt idx="43">
                  <c:v>221.69068908691401</c:v>
                </c:pt>
                <c:pt idx="44">
                  <c:v>229.51419067382801</c:v>
                </c:pt>
                <c:pt idx="45">
                  <c:v>237.61378479003901</c:v>
                </c:pt>
                <c:pt idx="46">
                  <c:v>245.99922180175801</c:v>
                </c:pt>
                <c:pt idx="47">
                  <c:v>254.68057250976599</c:v>
                </c:pt>
                <c:pt idx="48">
                  <c:v>263.60055541992199</c:v>
                </c:pt>
                <c:pt idx="49">
                  <c:v>272.903076171875</c:v>
                </c:pt>
                <c:pt idx="50">
                  <c:v>282.53387451171898</c:v>
                </c:pt>
                <c:pt idx="51">
                  <c:v>292.50454711914102</c:v>
                </c:pt>
                <c:pt idx="52">
                  <c:v>302.82705688476602</c:v>
                </c:pt>
                <c:pt idx="53">
                  <c:v>313.433349609375</c:v>
                </c:pt>
                <c:pt idx="54">
                  <c:v>324.49447631835898</c:v>
                </c:pt>
                <c:pt idx="55">
                  <c:v>335.94592285156301</c:v>
                </c:pt>
                <c:pt idx="56">
                  <c:v>347.801513671875</c:v>
                </c:pt>
                <c:pt idx="57">
                  <c:v>360.07550048828102</c:v>
                </c:pt>
                <c:pt idx="58">
                  <c:v>372.68685913085898</c:v>
                </c:pt>
                <c:pt idx="59">
                  <c:v>385.83905029296898</c:v>
                </c:pt>
                <c:pt idx="60">
                  <c:v>399.45538330078102</c:v>
                </c:pt>
                <c:pt idx="61">
                  <c:v>413.55221557617199</c:v>
                </c:pt>
                <c:pt idx="62">
                  <c:v>428.14654541015602</c:v>
                </c:pt>
                <c:pt idx="63">
                  <c:v>443.14205932617199</c:v>
                </c:pt>
                <c:pt idx="64">
                  <c:v>458.78060913085898</c:v>
                </c:pt>
                <c:pt idx="65">
                  <c:v>474.97106933593801</c:v>
                </c:pt>
                <c:pt idx="66">
                  <c:v>491.73284912109398</c:v>
                </c:pt>
                <c:pt idx="67">
                  <c:v>509.08621215820301</c:v>
                </c:pt>
                <c:pt idx="68">
                  <c:v>527.05194091796898</c:v>
                </c:pt>
                <c:pt idx="69">
                  <c:v>545.51153564453102</c:v>
                </c:pt>
                <c:pt idx="70">
                  <c:v>564.7626953125</c:v>
                </c:pt>
                <c:pt idx="71">
                  <c:v>584.69329833984398</c:v>
                </c:pt>
                <c:pt idx="72">
                  <c:v>605.32720947265602</c:v>
                </c:pt>
                <c:pt idx="73">
                  <c:v>626.68933105468795</c:v>
                </c:pt>
                <c:pt idx="74">
                  <c:v>648.63861083984398</c:v>
                </c:pt>
                <c:pt idx="75">
                  <c:v>671.52917480468795</c:v>
                </c:pt>
                <c:pt idx="76">
                  <c:v>695.22760009765602</c:v>
                </c:pt>
                <c:pt idx="77">
                  <c:v>719.76226806640602</c:v>
                </c:pt>
                <c:pt idx="78">
                  <c:v>745.16278076171898</c:v>
                </c:pt>
                <c:pt idx="79">
                  <c:v>771.26153564453102</c:v>
                </c:pt>
                <c:pt idx="80">
                  <c:v>798.4794921875</c:v>
                </c:pt>
                <c:pt idx="81">
                  <c:v>826.657958984375</c:v>
                </c:pt>
                <c:pt idx="82">
                  <c:v>855.83087158203102</c:v>
                </c:pt>
                <c:pt idx="83">
                  <c:v>886.03332519531295</c:v>
                </c:pt>
                <c:pt idx="84">
                  <c:v>917.06591796875</c:v>
                </c:pt>
                <c:pt idx="85">
                  <c:v>949.42932128906295</c:v>
                </c:pt>
                <c:pt idx="86">
                  <c:v>982.93487548828102</c:v>
                </c:pt>
                <c:pt idx="87">
                  <c:v>1017.62280273438</c:v>
                </c:pt>
                <c:pt idx="88">
                  <c:v>1053.53491210938</c:v>
                </c:pt>
                <c:pt idx="89">
                  <c:v>1090.71435546875</c:v>
                </c:pt>
                <c:pt idx="90">
                  <c:v>1128.91577148438</c:v>
                </c:pt>
                <c:pt idx="91">
                  <c:v>1168.75537109375</c:v>
                </c:pt>
                <c:pt idx="92">
                  <c:v>1210.0009765625</c:v>
                </c:pt>
                <c:pt idx="93">
                  <c:v>1252.70202636719</c:v>
                </c:pt>
                <c:pt idx="94">
                  <c:v>1296.91015625</c:v>
                </c:pt>
                <c:pt idx="95">
                  <c:v>1342.33337402344</c:v>
                </c:pt>
                <c:pt idx="96">
                  <c:v>1389.70458984375</c:v>
                </c:pt>
                <c:pt idx="97">
                  <c:v>1438.74755859375</c:v>
                </c:pt>
                <c:pt idx="98">
                  <c:v>1489.52111816406</c:v>
                </c:pt>
                <c:pt idx="99">
                  <c:v>1542.08654785156</c:v>
                </c:pt>
                <c:pt idx="100">
                  <c:v>1596.09704589844</c:v>
                </c:pt>
                <c:pt idx="101">
                  <c:v>1652.42358398438</c:v>
                </c:pt>
                <c:pt idx="102">
                  <c:v>1710.73779296875</c:v>
                </c:pt>
                <c:pt idx="103">
                  <c:v>1771.11010742188</c:v>
                </c:pt>
                <c:pt idx="104">
                  <c:v>1833.61279296875</c:v>
                </c:pt>
                <c:pt idx="105">
                  <c:v>1897.83374023438</c:v>
                </c:pt>
                <c:pt idx="106">
                  <c:v>1964.80859375</c:v>
                </c:pt>
                <c:pt idx="107">
                  <c:v>2034.14697265625</c:v>
                </c:pt>
                <c:pt idx="108">
                  <c:v>2105.93237304688</c:v>
                </c:pt>
                <c:pt idx="109">
                  <c:v>2180.25122070313</c:v>
                </c:pt>
                <c:pt idx="110">
                  <c:v>2257.19262695313</c:v>
                </c:pt>
                <c:pt idx="111">
                  <c:v>2336.2490234375</c:v>
                </c:pt>
                <c:pt idx="112">
                  <c:v>2418.69555664063</c:v>
                </c:pt>
                <c:pt idx="113">
                  <c:v>2504.0517578125</c:v>
                </c:pt>
                <c:pt idx="114">
                  <c:v>2592.42016601563</c:v>
                </c:pt>
                <c:pt idx="115">
                  <c:v>2683.9072265625</c:v>
                </c:pt>
                <c:pt idx="116">
                  <c:v>2777.90893554688</c:v>
                </c:pt>
                <c:pt idx="117">
                  <c:v>2875.94189453125</c:v>
                </c:pt>
                <c:pt idx="118">
                  <c:v>2977.43432617188</c:v>
                </c:pt>
                <c:pt idx="119">
                  <c:v>3082.50830078125</c:v>
                </c:pt>
                <c:pt idx="120">
                  <c:v>3191.29077148438</c:v>
                </c:pt>
                <c:pt idx="121">
                  <c:v>3303.06323242188</c:v>
                </c:pt>
                <c:pt idx="122">
                  <c:v>3419.62890625</c:v>
                </c:pt>
                <c:pt idx="123">
                  <c:v>3540.30810546875</c:v>
                </c:pt>
                <c:pt idx="124">
                  <c:v>3665.24609375</c:v>
                </c:pt>
                <c:pt idx="125">
                  <c:v>3794.59326171875</c:v>
                </c:pt>
                <c:pt idx="126">
                  <c:v>3927.49609375</c:v>
                </c:pt>
                <c:pt idx="127">
                  <c:v>4066.09814453125</c:v>
                </c:pt>
                <c:pt idx="128">
                  <c:v>4209.59130859375</c:v>
                </c:pt>
                <c:pt idx="129">
                  <c:v>4358.1484375</c:v>
                </c:pt>
                <c:pt idx="130">
                  <c:v>4511.9482421875</c:v>
                </c:pt>
                <c:pt idx="131">
                  <c:v>4671.17578125</c:v>
                </c:pt>
                <c:pt idx="132">
                  <c:v>4834.7802734375</c:v>
                </c:pt>
                <c:pt idx="133">
                  <c:v>5005.400390625</c:v>
                </c:pt>
                <c:pt idx="134">
                  <c:v>5182.04150390625</c:v>
                </c:pt>
                <c:pt idx="135">
                  <c:v>5364.9169921875</c:v>
                </c:pt>
                <c:pt idx="136">
                  <c:v>5554.24560546875</c:v>
                </c:pt>
                <c:pt idx="137">
                  <c:v>5748.77880859375</c:v>
                </c:pt>
                <c:pt idx="138">
                  <c:v>5951.654296875</c:v>
                </c:pt>
                <c:pt idx="139">
                  <c:v>6161.68896484375</c:v>
                </c:pt>
                <c:pt idx="140">
                  <c:v>6379.13623046875</c:v>
                </c:pt>
                <c:pt idx="141">
                  <c:v>6604.2568359375</c:v>
                </c:pt>
                <c:pt idx="142">
                  <c:v>6835.56591796875</c:v>
                </c:pt>
                <c:pt idx="143">
                  <c:v>7076.79443359375</c:v>
                </c:pt>
                <c:pt idx="144">
                  <c:v>7326.53564453125</c:v>
                </c:pt>
                <c:pt idx="145">
                  <c:v>7585.09033203125</c:v>
                </c:pt>
                <c:pt idx="146">
                  <c:v>7852.76904296875</c:v>
                </c:pt>
                <c:pt idx="147">
                  <c:v>8127.806640625</c:v>
                </c:pt>
                <c:pt idx="148">
                  <c:v>8414.6376953125</c:v>
                </c:pt>
                <c:pt idx="149">
                  <c:v>8711.591796875</c:v>
                </c:pt>
                <c:pt idx="150">
                  <c:v>9019.025390625</c:v>
                </c:pt>
                <c:pt idx="151">
                  <c:v>9337.30859375</c:v>
                </c:pt>
                <c:pt idx="152">
                  <c:v>9666.82421875</c:v>
                </c:pt>
                <c:pt idx="153">
                  <c:v>10005.396484375</c:v>
                </c:pt>
                <c:pt idx="154">
                  <c:v>10358.4892578125</c:v>
                </c:pt>
                <c:pt idx="155">
                  <c:v>10724.0419921875</c:v>
                </c:pt>
                <c:pt idx="156">
                  <c:v>11102.4951171875</c:v>
                </c:pt>
                <c:pt idx="157">
                  <c:v>11494.3037109375</c:v>
                </c:pt>
                <c:pt idx="158">
                  <c:v>11896.8828125</c:v>
                </c:pt>
                <c:pt idx="159">
                  <c:v>12316.7265625</c:v>
                </c:pt>
                <c:pt idx="160">
                  <c:v>12751.3857421875</c:v>
                </c:pt>
                <c:pt idx="161">
                  <c:v>13201.3837890625</c:v>
                </c:pt>
                <c:pt idx="162">
                  <c:v>13667.2626953125</c:v>
                </c:pt>
                <c:pt idx="163">
                  <c:v>14145.9482421875</c:v>
                </c:pt>
                <c:pt idx="164">
                  <c:v>14645.1611328125</c:v>
                </c:pt>
                <c:pt idx="165">
                  <c:v>15161.9912109375</c:v>
                </c:pt>
                <c:pt idx="166">
                  <c:v>15697.060546875</c:v>
                </c:pt>
                <c:pt idx="167">
                  <c:v>16251.0126953125</c:v>
                </c:pt>
                <c:pt idx="168">
                  <c:v>16820.19140625</c:v>
                </c:pt>
                <c:pt idx="169">
                  <c:v>17413.779296875</c:v>
                </c:pt>
                <c:pt idx="170">
                  <c:v>18028.314453125</c:v>
                </c:pt>
                <c:pt idx="171">
                  <c:v>18664.537109375</c:v>
                </c:pt>
                <c:pt idx="172">
                  <c:v>19323.2109375</c:v>
                </c:pt>
              </c:numCache>
            </c:numRef>
          </c:xVal>
          <c:yVal>
            <c:numRef>
              <c:f>'data_Frequency Response_FR - Fr'!$B$12:$FR$12</c:f>
              <c:numCache>
                <c:formatCode>General</c:formatCode>
                <c:ptCount val="173"/>
                <c:pt idx="0">
                  <c:v>0.21614837646500007</c:v>
                </c:pt>
                <c:pt idx="1">
                  <c:v>0.233642578125</c:v>
                </c:pt>
                <c:pt idx="2">
                  <c:v>0.22388458252000021</c:v>
                </c:pt>
                <c:pt idx="3">
                  <c:v>0.23869323730500014</c:v>
                </c:pt>
                <c:pt idx="4">
                  <c:v>0.23676300048799703</c:v>
                </c:pt>
                <c:pt idx="5">
                  <c:v>0.22821807861299703</c:v>
                </c:pt>
                <c:pt idx="6">
                  <c:v>0.21154785156299738</c:v>
                </c:pt>
                <c:pt idx="7">
                  <c:v>0.19828033447299731</c:v>
                </c:pt>
                <c:pt idx="8">
                  <c:v>0.19474792480399117</c:v>
                </c:pt>
                <c:pt idx="9">
                  <c:v>0.1779479980470029</c:v>
                </c:pt>
                <c:pt idx="10">
                  <c:v>0.16743469238299724</c:v>
                </c:pt>
                <c:pt idx="11">
                  <c:v>0.15357208252000021</c:v>
                </c:pt>
                <c:pt idx="12">
                  <c:v>0.14710235595700283</c:v>
                </c:pt>
                <c:pt idx="13">
                  <c:v>0.19683074951100821</c:v>
                </c:pt>
                <c:pt idx="14">
                  <c:v>0.18654632568399165</c:v>
                </c:pt>
                <c:pt idx="15">
                  <c:v>0.13168334961000028</c:v>
                </c:pt>
                <c:pt idx="16">
                  <c:v>9.7824096680000139E-2</c:v>
                </c:pt>
                <c:pt idx="17">
                  <c:v>8.8218688965000069E-2</c:v>
                </c:pt>
                <c:pt idx="18">
                  <c:v>9.2712402344005795E-2</c:v>
                </c:pt>
                <c:pt idx="19">
                  <c:v>0.11631774902299696</c:v>
                </c:pt>
                <c:pt idx="20">
                  <c:v>0.17613983154299717</c:v>
                </c:pt>
                <c:pt idx="21">
                  <c:v>0.27877044677700269</c:v>
                </c:pt>
                <c:pt idx="22">
                  <c:v>0.23681640625</c:v>
                </c:pt>
                <c:pt idx="23">
                  <c:v>0.16809844970698862</c:v>
                </c:pt>
                <c:pt idx="24">
                  <c:v>9.9861145020000208E-2</c:v>
                </c:pt>
                <c:pt idx="25">
                  <c:v>9.8640441893991238E-2</c:v>
                </c:pt>
                <c:pt idx="26">
                  <c:v>8.1825256347599407E-2</c:v>
                </c:pt>
                <c:pt idx="27">
                  <c:v>7.6171875E-2</c:v>
                </c:pt>
                <c:pt idx="28">
                  <c:v>6.870269775390625E-2</c:v>
                </c:pt>
                <c:pt idx="29">
                  <c:v>6.9374084472698883E-2</c:v>
                </c:pt>
                <c:pt idx="30">
                  <c:v>7.8254699707002828E-2</c:v>
                </c:pt>
                <c:pt idx="31">
                  <c:v>9.8953247070298289E-2</c:v>
                </c:pt>
                <c:pt idx="32">
                  <c:v>0.12884521484370737</c:v>
                </c:pt>
                <c:pt idx="33">
                  <c:v>0.12590789794919033</c:v>
                </c:pt>
                <c:pt idx="34">
                  <c:v>0.10921478271480112</c:v>
                </c:pt>
                <c:pt idx="35">
                  <c:v>8.6608886718792633E-2</c:v>
                </c:pt>
                <c:pt idx="36">
                  <c:v>0.10334777832029829</c:v>
                </c:pt>
                <c:pt idx="37">
                  <c:v>9.5993041992088024E-2</c:v>
                </c:pt>
                <c:pt idx="38">
                  <c:v>9.7396850585909078E-2</c:v>
                </c:pt>
                <c:pt idx="39">
                  <c:v>0.10450744628910513</c:v>
                </c:pt>
                <c:pt idx="40">
                  <c:v>0.12616729736329546</c:v>
                </c:pt>
                <c:pt idx="41">
                  <c:v>0.12841033935549717</c:v>
                </c:pt>
                <c:pt idx="42">
                  <c:v>0.12181854248051138</c:v>
                </c:pt>
                <c:pt idx="43">
                  <c:v>0.10955810546880684</c:v>
                </c:pt>
                <c:pt idx="44">
                  <c:v>0.12044525146480112</c:v>
                </c:pt>
                <c:pt idx="45">
                  <c:v>0.13664245605470171</c:v>
                </c:pt>
                <c:pt idx="46">
                  <c:v>0.14656066894529829</c:v>
                </c:pt>
                <c:pt idx="47">
                  <c:v>0.13611602783200283</c:v>
                </c:pt>
                <c:pt idx="48">
                  <c:v>0.11954498291019888</c:v>
                </c:pt>
                <c:pt idx="49">
                  <c:v>0.11141204833980112</c:v>
                </c:pt>
                <c:pt idx="50">
                  <c:v>0.10344696044930402</c:v>
                </c:pt>
                <c:pt idx="51">
                  <c:v>0.11373138427740059</c:v>
                </c:pt>
                <c:pt idx="52">
                  <c:v>0.14015197753909092</c:v>
                </c:pt>
                <c:pt idx="53">
                  <c:v>0.1571044921875</c:v>
                </c:pt>
                <c:pt idx="54">
                  <c:v>0.15843200683589487</c:v>
                </c:pt>
                <c:pt idx="55">
                  <c:v>0.16451263427730112</c:v>
                </c:pt>
                <c:pt idx="56">
                  <c:v>0.17584228515630684</c:v>
                </c:pt>
                <c:pt idx="57">
                  <c:v>0.18119812011720171</c:v>
                </c:pt>
                <c:pt idx="58">
                  <c:v>0.18408203125</c:v>
                </c:pt>
                <c:pt idx="59">
                  <c:v>0.16913604736329546</c:v>
                </c:pt>
                <c:pt idx="60">
                  <c:v>0.15858459472650566</c:v>
                </c:pt>
                <c:pt idx="61">
                  <c:v>0.15446472167970171</c:v>
                </c:pt>
                <c:pt idx="62">
                  <c:v>0.14505767822271309</c:v>
                </c:pt>
                <c:pt idx="63">
                  <c:v>0.13432312011708802</c:v>
                </c:pt>
                <c:pt idx="64">
                  <c:v>0.13447570800779829</c:v>
                </c:pt>
                <c:pt idx="65">
                  <c:v>0.13443756103509941</c:v>
                </c:pt>
                <c:pt idx="66">
                  <c:v>0.13359069824220171</c:v>
                </c:pt>
                <c:pt idx="67">
                  <c:v>0.12973785400390625</c:v>
                </c:pt>
                <c:pt idx="68">
                  <c:v>0.12582397460940342</c:v>
                </c:pt>
                <c:pt idx="69">
                  <c:v>0.12315368652339487</c:v>
                </c:pt>
                <c:pt idx="70">
                  <c:v>0.16564178466799717</c:v>
                </c:pt>
                <c:pt idx="71">
                  <c:v>0.24939727783200283</c:v>
                </c:pt>
                <c:pt idx="72">
                  <c:v>0.29841613769529829</c:v>
                </c:pt>
                <c:pt idx="73">
                  <c:v>0.31568908691410513</c:v>
                </c:pt>
                <c:pt idx="74">
                  <c:v>0.224609375</c:v>
                </c:pt>
                <c:pt idx="75">
                  <c:v>0.15462493896480112</c:v>
                </c:pt>
                <c:pt idx="76">
                  <c:v>0.19512939453120737</c:v>
                </c:pt>
                <c:pt idx="77">
                  <c:v>0.18551635742180395</c:v>
                </c:pt>
                <c:pt idx="78">
                  <c:v>0.1463623046875</c:v>
                </c:pt>
                <c:pt idx="79">
                  <c:v>0.12789154052730112</c:v>
                </c:pt>
                <c:pt idx="80">
                  <c:v>0.12412261962889204</c:v>
                </c:pt>
                <c:pt idx="81">
                  <c:v>0.12184143066410513</c:v>
                </c:pt>
                <c:pt idx="82">
                  <c:v>0.1142578125</c:v>
                </c:pt>
                <c:pt idx="83">
                  <c:v>0.10717010498049717</c:v>
                </c:pt>
                <c:pt idx="84">
                  <c:v>0.10311126708990059</c:v>
                </c:pt>
                <c:pt idx="85">
                  <c:v>0.1207199096678977</c:v>
                </c:pt>
                <c:pt idx="86">
                  <c:v>0.14729309082029829</c:v>
                </c:pt>
                <c:pt idx="87">
                  <c:v>0.15712738037099427</c:v>
                </c:pt>
                <c:pt idx="88">
                  <c:v>0.14225006103509941</c:v>
                </c:pt>
                <c:pt idx="89">
                  <c:v>0.1441650390625</c:v>
                </c:pt>
                <c:pt idx="90">
                  <c:v>0.13913726806640625</c:v>
                </c:pt>
                <c:pt idx="91">
                  <c:v>0.12842559814448862</c:v>
                </c:pt>
                <c:pt idx="92">
                  <c:v>0.12078857421879263</c:v>
                </c:pt>
                <c:pt idx="93">
                  <c:v>0.11519622802740059</c:v>
                </c:pt>
                <c:pt idx="94">
                  <c:v>0.11876678466799717</c:v>
                </c:pt>
                <c:pt idx="95">
                  <c:v>0.12517547607419033</c:v>
                </c:pt>
                <c:pt idx="96">
                  <c:v>0.13027954101569605</c:v>
                </c:pt>
                <c:pt idx="97">
                  <c:v>0.13983917236329546</c:v>
                </c:pt>
                <c:pt idx="98">
                  <c:v>0.153076171875</c:v>
                </c:pt>
                <c:pt idx="99">
                  <c:v>0.15300750732420454</c:v>
                </c:pt>
                <c:pt idx="100">
                  <c:v>0.13206481933589487</c:v>
                </c:pt>
                <c:pt idx="101">
                  <c:v>0.10687255859380684</c:v>
                </c:pt>
                <c:pt idx="102">
                  <c:v>9.9372863769488617E-2</c:v>
                </c:pt>
                <c:pt idx="103">
                  <c:v>0.10047149658198862</c:v>
                </c:pt>
                <c:pt idx="104">
                  <c:v>0.10123443603509941</c:v>
                </c:pt>
                <c:pt idx="105">
                  <c:v>9.9128723144602304E-2</c:v>
                </c:pt>
                <c:pt idx="106">
                  <c:v>9.5901489257798289E-2</c:v>
                </c:pt>
                <c:pt idx="107">
                  <c:v>0.10456848144529829</c:v>
                </c:pt>
                <c:pt idx="108">
                  <c:v>0.1239013671875</c:v>
                </c:pt>
                <c:pt idx="109">
                  <c:v>0.13130187988279829</c:v>
                </c:pt>
                <c:pt idx="110">
                  <c:v>0.11930847167970171</c:v>
                </c:pt>
                <c:pt idx="111">
                  <c:v>9.1415405273494343E-2</c:v>
                </c:pt>
                <c:pt idx="112">
                  <c:v>8.7196350097698883E-2</c:v>
                </c:pt>
                <c:pt idx="113">
                  <c:v>8.6853027343707367E-2</c:v>
                </c:pt>
                <c:pt idx="114">
                  <c:v>8.7944030761690328E-2</c:v>
                </c:pt>
                <c:pt idx="115">
                  <c:v>9.3711853027400593E-2</c:v>
                </c:pt>
                <c:pt idx="116">
                  <c:v>9.238433837890625E-2</c:v>
                </c:pt>
                <c:pt idx="117">
                  <c:v>8.76922607421875E-2</c:v>
                </c:pt>
                <c:pt idx="118">
                  <c:v>8.5021972656306843E-2</c:v>
                </c:pt>
                <c:pt idx="119">
                  <c:v>9.1011047363295461E-2</c:v>
                </c:pt>
                <c:pt idx="120">
                  <c:v>8.3999633789105133E-2</c:v>
                </c:pt>
                <c:pt idx="121">
                  <c:v>7.5302124023394867E-2</c:v>
                </c:pt>
                <c:pt idx="122">
                  <c:v>6.8435668945298289E-2</c:v>
                </c:pt>
                <c:pt idx="123">
                  <c:v>7.2349548339900593E-2</c:v>
                </c:pt>
                <c:pt idx="124">
                  <c:v>7.7377319336008554E-2</c:v>
                </c:pt>
                <c:pt idx="125">
                  <c:v>6.9625854492201711E-2</c:v>
                </c:pt>
                <c:pt idx="126">
                  <c:v>8.6845397949204539E-2</c:v>
                </c:pt>
                <c:pt idx="127">
                  <c:v>8.8966369628892039E-2</c:v>
                </c:pt>
                <c:pt idx="128">
                  <c:v>8.3335876464900593E-2</c:v>
                </c:pt>
                <c:pt idx="129">
                  <c:v>7.3600769042997172E-2</c:v>
                </c:pt>
                <c:pt idx="130">
                  <c:v>7.1617126464801117E-2</c:v>
                </c:pt>
                <c:pt idx="131">
                  <c:v>7.3822021484389211E-2</c:v>
                </c:pt>
                <c:pt idx="132">
                  <c:v>7.2700500488195985E-2</c:v>
                </c:pt>
                <c:pt idx="133">
                  <c:v>6.7741394042997172E-2</c:v>
                </c:pt>
                <c:pt idx="134">
                  <c:v>6.2171936035198883E-2</c:v>
                </c:pt>
                <c:pt idx="135">
                  <c:v>5.8204650878892039E-2</c:v>
                </c:pt>
                <c:pt idx="136">
                  <c:v>6.2004089355397696E-2</c:v>
                </c:pt>
                <c:pt idx="137">
                  <c:v>5.9577941894502828E-2</c:v>
                </c:pt>
                <c:pt idx="138">
                  <c:v>5.0743103027301117E-2</c:v>
                </c:pt>
                <c:pt idx="139">
                  <c:v>4.7569274902400593E-2</c:v>
                </c:pt>
                <c:pt idx="140">
                  <c:v>4.7744750976605133E-2</c:v>
                </c:pt>
                <c:pt idx="141">
                  <c:v>5.4328918457102304E-2</c:v>
                </c:pt>
                <c:pt idx="142">
                  <c:v>5.9623718261804015E-2</c:v>
                </c:pt>
                <c:pt idx="143">
                  <c:v>5.7548522949204539E-2</c:v>
                </c:pt>
                <c:pt idx="144">
                  <c:v>5.0285339355397696E-2</c:v>
                </c:pt>
                <c:pt idx="145">
                  <c:v>4.5257568359403422E-2</c:v>
                </c:pt>
                <c:pt idx="146">
                  <c:v>4.3029785156193157E-2</c:v>
                </c:pt>
                <c:pt idx="147">
                  <c:v>4.0740966796789735E-2</c:v>
                </c:pt>
                <c:pt idx="148">
                  <c:v>3.5705566406193157E-2</c:v>
                </c:pt>
                <c:pt idx="149">
                  <c:v>3.4957885742201711E-2</c:v>
                </c:pt>
                <c:pt idx="150">
                  <c:v>3.9932250976491446E-2</c:v>
                </c:pt>
                <c:pt idx="151">
                  <c:v>4.8179626464801117E-2</c:v>
                </c:pt>
                <c:pt idx="152">
                  <c:v>5.3215026855497172E-2</c:v>
                </c:pt>
                <c:pt idx="153">
                  <c:v>5.0231933593707367E-2</c:v>
                </c:pt>
                <c:pt idx="154">
                  <c:v>5.2833557129005726E-2</c:v>
                </c:pt>
                <c:pt idx="155">
                  <c:v>4.9827575683607961E-2</c:v>
                </c:pt>
                <c:pt idx="156">
                  <c:v>5.2780151367088024E-2</c:v>
                </c:pt>
                <c:pt idx="157">
                  <c:v>6.3064575195298289E-2</c:v>
                </c:pt>
                <c:pt idx="158">
                  <c:v>8.6364746093693157E-2</c:v>
                </c:pt>
                <c:pt idx="159">
                  <c:v>0.111572265625</c:v>
                </c:pt>
                <c:pt idx="160">
                  <c:v>0.12247467041009941</c:v>
                </c:pt>
                <c:pt idx="161">
                  <c:v>0.12541198730470171</c:v>
                </c:pt>
                <c:pt idx="162">
                  <c:v>0.10378265380860796</c:v>
                </c:pt>
                <c:pt idx="163">
                  <c:v>9.6275329589801117E-2</c:v>
                </c:pt>
                <c:pt idx="164">
                  <c:v>7.4272155761704539E-2</c:v>
                </c:pt>
                <c:pt idx="165">
                  <c:v>7.8323364257798289E-2</c:v>
                </c:pt>
                <c:pt idx="166">
                  <c:v>7.6606750488309672E-2</c:v>
                </c:pt>
                <c:pt idx="167">
                  <c:v>8.0558776855497172E-2</c:v>
                </c:pt>
                <c:pt idx="168">
                  <c:v>6.9953918457102304E-2</c:v>
                </c:pt>
                <c:pt idx="169">
                  <c:v>5.0102233886704539E-2</c:v>
                </c:pt>
                <c:pt idx="170">
                  <c:v>5.8158874511690328E-2</c:v>
                </c:pt>
                <c:pt idx="171">
                  <c:v>6.4384460449190328E-2</c:v>
                </c:pt>
                <c:pt idx="172">
                  <c:v>3.1684875488295461E-2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91-4475-BEBF-0EA78EB17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657064"/>
        <c:axId val="617657720"/>
      </c:scatterChart>
      <c:valAx>
        <c:axId val="617657064"/>
        <c:scaling>
          <c:logBase val="10"/>
          <c:orientation val="minMax"/>
          <c:max val="20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657720"/>
        <c:crosses val="autoZero"/>
        <c:crossBetween val="midCat"/>
        <c:majorUnit val="10"/>
        <c:minorUnit val="10"/>
      </c:valAx>
      <c:valAx>
        <c:axId val="617657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765706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7</xdr:col>
      <xdr:colOff>609600</xdr:colOff>
      <xdr:row>28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D987B7-0941-48CE-8069-340062AC3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2"/>
  <sheetViews>
    <sheetView tabSelected="1" topLeftCell="A13" workbookViewId="0">
      <selection activeCell="J22" sqref="J22"/>
    </sheetView>
  </sheetViews>
  <sheetFormatPr defaultRowHeight="14" x14ac:dyDescent="0.3"/>
  <cols>
    <col min="1" max="1" width="21.1640625" customWidth="1"/>
  </cols>
  <sheetData>
    <row r="1" spans="1:174" x14ac:dyDescent="0.3">
      <c r="B1">
        <v>50.0000190734863</v>
      </c>
      <c r="C1">
        <v>51.764530181884801</v>
      </c>
      <c r="D1">
        <v>53.59130859375</v>
      </c>
      <c r="E1">
        <v>55.482555389404297</v>
      </c>
      <c r="F1">
        <v>57.440544128417997</v>
      </c>
      <c r="G1">
        <v>59.467628479003899</v>
      </c>
      <c r="H1">
        <v>61.550437927246101</v>
      </c>
      <c r="I1">
        <v>63.722560882568402</v>
      </c>
      <c r="J1">
        <v>65.971343994140597</v>
      </c>
      <c r="K1">
        <v>68.299484252929702</v>
      </c>
      <c r="L1">
        <v>70.709785461425795</v>
      </c>
      <c r="M1">
        <v>73.186340332031307</v>
      </c>
      <c r="N1">
        <v>75.769096374511705</v>
      </c>
      <c r="O1">
        <v>78.443000793457003</v>
      </c>
      <c r="P1">
        <v>81.211265563964801</v>
      </c>
      <c r="Q1">
        <v>84.077224731445298</v>
      </c>
      <c r="R1">
        <v>87.021965026855497</v>
      </c>
      <c r="S1">
        <v>90.092987060546903</v>
      </c>
      <c r="T1">
        <v>93.272384643554702</v>
      </c>
      <c r="U1">
        <v>96.563980102539105</v>
      </c>
      <c r="V1">
        <v>99.971740722656307</v>
      </c>
      <c r="W1">
        <v>103.473175048828</v>
      </c>
      <c r="X1">
        <v>107.124755859375</v>
      </c>
      <c r="Y1">
        <v>110.90521240234401</v>
      </c>
      <c r="Z1">
        <v>114.81907653808599</v>
      </c>
      <c r="AA1">
        <v>118.871055603027</v>
      </c>
      <c r="AB1">
        <v>123.066040039063</v>
      </c>
      <c r="AC1">
        <v>127.376335144043</v>
      </c>
      <c r="AD1">
        <v>131.87145996093801</v>
      </c>
      <c r="AE1">
        <v>136.52522277832</v>
      </c>
      <c r="AF1">
        <v>141.34323120117199</v>
      </c>
      <c r="AG1">
        <v>146.33125305175801</v>
      </c>
      <c r="AH1">
        <v>151.45639038085901</v>
      </c>
      <c r="AI1">
        <v>156.80131530761699</v>
      </c>
      <c r="AJ1">
        <v>162.33485412597699</v>
      </c>
      <c r="AK1">
        <v>168.06369018554699</v>
      </c>
      <c r="AL1">
        <v>173.99467468261699</v>
      </c>
      <c r="AM1">
        <v>180.08871459960901</v>
      </c>
      <c r="AN1">
        <v>186.44407653808599</v>
      </c>
      <c r="AO1">
        <v>193.02371215820301</v>
      </c>
      <c r="AP1">
        <v>199.83555603027301</v>
      </c>
      <c r="AQ1">
        <v>206.88778686523401</v>
      </c>
      <c r="AR1">
        <v>214.133865356445</v>
      </c>
      <c r="AS1">
        <v>221.69068908691401</v>
      </c>
      <c r="AT1">
        <v>229.51419067382801</v>
      </c>
      <c r="AU1">
        <v>237.61378479003901</v>
      </c>
      <c r="AV1">
        <v>245.99922180175801</v>
      </c>
      <c r="AW1">
        <v>254.68057250976599</v>
      </c>
      <c r="AX1">
        <v>263.60055541992199</v>
      </c>
      <c r="AY1">
        <v>272.903076171875</v>
      </c>
      <c r="AZ1">
        <v>282.53387451171898</v>
      </c>
      <c r="BA1">
        <v>292.50454711914102</v>
      </c>
      <c r="BB1">
        <v>302.82705688476602</v>
      </c>
      <c r="BC1">
        <v>313.433349609375</v>
      </c>
      <c r="BD1">
        <v>324.49447631835898</v>
      </c>
      <c r="BE1">
        <v>335.94592285156301</v>
      </c>
      <c r="BF1">
        <v>347.801513671875</v>
      </c>
      <c r="BG1">
        <v>360.07550048828102</v>
      </c>
      <c r="BH1">
        <v>372.68685913085898</v>
      </c>
      <c r="BI1">
        <v>385.83905029296898</v>
      </c>
      <c r="BJ1">
        <v>399.45538330078102</v>
      </c>
      <c r="BK1">
        <v>413.55221557617199</v>
      </c>
      <c r="BL1">
        <v>428.14654541015602</v>
      </c>
      <c r="BM1">
        <v>443.14205932617199</v>
      </c>
      <c r="BN1">
        <v>458.78060913085898</v>
      </c>
      <c r="BO1">
        <v>474.97106933593801</v>
      </c>
      <c r="BP1">
        <v>491.73284912109398</v>
      </c>
      <c r="BQ1">
        <v>509.08621215820301</v>
      </c>
      <c r="BR1">
        <v>527.05194091796898</v>
      </c>
      <c r="BS1">
        <v>545.51153564453102</v>
      </c>
      <c r="BT1">
        <v>564.7626953125</v>
      </c>
      <c r="BU1">
        <v>584.69329833984398</v>
      </c>
      <c r="BV1">
        <v>605.32720947265602</v>
      </c>
      <c r="BW1">
        <v>626.68933105468795</v>
      </c>
      <c r="BX1">
        <v>648.63861083984398</v>
      </c>
      <c r="BY1">
        <v>671.52917480468795</v>
      </c>
      <c r="BZ1">
        <v>695.22760009765602</v>
      </c>
      <c r="CA1">
        <v>719.76226806640602</v>
      </c>
      <c r="CB1">
        <v>745.16278076171898</v>
      </c>
      <c r="CC1">
        <v>771.26153564453102</v>
      </c>
      <c r="CD1">
        <v>798.4794921875</v>
      </c>
      <c r="CE1">
        <v>826.657958984375</v>
      </c>
      <c r="CF1">
        <v>855.83087158203102</v>
      </c>
      <c r="CG1">
        <v>886.03332519531295</v>
      </c>
      <c r="CH1">
        <v>917.06591796875</v>
      </c>
      <c r="CI1">
        <v>949.42932128906295</v>
      </c>
      <c r="CJ1">
        <v>982.93487548828102</v>
      </c>
      <c r="CK1">
        <v>1017.62280273438</v>
      </c>
      <c r="CL1">
        <v>1053.53491210938</v>
      </c>
      <c r="CM1">
        <v>1090.71435546875</v>
      </c>
      <c r="CN1">
        <v>1128.91577148438</v>
      </c>
      <c r="CO1">
        <v>1168.75537109375</v>
      </c>
      <c r="CP1">
        <v>1210.0009765625</v>
      </c>
      <c r="CQ1">
        <v>1252.70202636719</v>
      </c>
      <c r="CR1">
        <v>1296.91015625</v>
      </c>
      <c r="CS1">
        <v>1342.33337402344</v>
      </c>
      <c r="CT1">
        <v>1389.70458984375</v>
      </c>
      <c r="CU1">
        <v>1438.74755859375</v>
      </c>
      <c r="CV1">
        <v>1489.52111816406</v>
      </c>
      <c r="CW1">
        <v>1542.08654785156</v>
      </c>
      <c r="CX1">
        <v>1596.09704589844</v>
      </c>
      <c r="CY1">
        <v>1652.42358398438</v>
      </c>
      <c r="CZ1">
        <v>1710.73779296875</v>
      </c>
      <c r="DA1">
        <v>1771.11010742188</v>
      </c>
      <c r="DB1">
        <v>1833.61279296875</v>
      </c>
      <c r="DC1">
        <v>1897.83374023438</v>
      </c>
      <c r="DD1">
        <v>1964.80859375</v>
      </c>
      <c r="DE1">
        <v>2034.14697265625</v>
      </c>
      <c r="DF1">
        <v>2105.93237304688</v>
      </c>
      <c r="DG1">
        <v>2180.25122070313</v>
      </c>
      <c r="DH1">
        <v>2257.19262695313</v>
      </c>
      <c r="DI1">
        <v>2336.2490234375</v>
      </c>
      <c r="DJ1">
        <v>2418.69555664063</v>
      </c>
      <c r="DK1">
        <v>2504.0517578125</v>
      </c>
      <c r="DL1">
        <v>2592.42016601563</v>
      </c>
      <c r="DM1">
        <v>2683.9072265625</v>
      </c>
      <c r="DN1">
        <v>2777.90893554688</v>
      </c>
      <c r="DO1">
        <v>2875.94189453125</v>
      </c>
      <c r="DP1">
        <v>2977.43432617188</v>
      </c>
      <c r="DQ1">
        <v>3082.50830078125</v>
      </c>
      <c r="DR1">
        <v>3191.29077148438</v>
      </c>
      <c r="DS1">
        <v>3303.06323242188</v>
      </c>
      <c r="DT1">
        <v>3419.62890625</v>
      </c>
      <c r="DU1">
        <v>3540.30810546875</v>
      </c>
      <c r="DV1">
        <v>3665.24609375</v>
      </c>
      <c r="DW1">
        <v>3794.59326171875</v>
      </c>
      <c r="DX1">
        <v>3927.49609375</v>
      </c>
      <c r="DY1">
        <v>4066.09814453125</v>
      </c>
      <c r="DZ1">
        <v>4209.59130859375</v>
      </c>
      <c r="EA1">
        <v>4358.1484375</v>
      </c>
      <c r="EB1">
        <v>4511.9482421875</v>
      </c>
      <c r="EC1">
        <v>4671.17578125</v>
      </c>
      <c r="ED1">
        <v>4834.7802734375</v>
      </c>
      <c r="EE1">
        <v>5005.400390625</v>
      </c>
      <c r="EF1">
        <v>5182.04150390625</v>
      </c>
      <c r="EG1">
        <v>5364.9169921875</v>
      </c>
      <c r="EH1">
        <v>5554.24560546875</v>
      </c>
      <c r="EI1">
        <v>5748.77880859375</v>
      </c>
      <c r="EJ1">
        <v>5951.654296875</v>
      </c>
      <c r="EK1">
        <v>6161.68896484375</v>
      </c>
      <c r="EL1">
        <v>6379.13623046875</v>
      </c>
      <c r="EM1">
        <v>6604.2568359375</v>
      </c>
      <c r="EN1">
        <v>6835.56591796875</v>
      </c>
      <c r="EO1">
        <v>7076.79443359375</v>
      </c>
      <c r="EP1">
        <v>7326.53564453125</v>
      </c>
      <c r="EQ1">
        <v>7585.09033203125</v>
      </c>
      <c r="ER1">
        <v>7852.76904296875</v>
      </c>
      <c r="ES1">
        <v>8127.806640625</v>
      </c>
      <c r="ET1">
        <v>8414.6376953125</v>
      </c>
      <c r="EU1">
        <v>8711.591796875</v>
      </c>
      <c r="EV1">
        <v>9019.025390625</v>
      </c>
      <c r="EW1">
        <v>9337.30859375</v>
      </c>
      <c r="EX1">
        <v>9666.82421875</v>
      </c>
      <c r="EY1">
        <v>10005.396484375</v>
      </c>
      <c r="EZ1">
        <v>10358.4892578125</v>
      </c>
      <c r="FA1">
        <v>10724.0419921875</v>
      </c>
      <c r="FB1">
        <v>11102.4951171875</v>
      </c>
      <c r="FC1">
        <v>11494.3037109375</v>
      </c>
      <c r="FD1">
        <v>11896.8828125</v>
      </c>
      <c r="FE1">
        <v>12316.7265625</v>
      </c>
      <c r="FF1">
        <v>12751.3857421875</v>
      </c>
      <c r="FG1">
        <v>13201.3837890625</v>
      </c>
      <c r="FH1">
        <v>13667.2626953125</v>
      </c>
      <c r="FI1">
        <v>14145.9482421875</v>
      </c>
      <c r="FJ1">
        <v>14645.1611328125</v>
      </c>
      <c r="FK1">
        <v>15161.9912109375</v>
      </c>
      <c r="FL1">
        <v>15697.060546875</v>
      </c>
      <c r="FM1">
        <v>16251.0126953125</v>
      </c>
      <c r="FN1">
        <v>16820.19140625</v>
      </c>
      <c r="FO1">
        <v>17413.779296875</v>
      </c>
      <c r="FP1">
        <v>18028.314453125</v>
      </c>
      <c r="FQ1">
        <v>18664.537109375</v>
      </c>
      <c r="FR1">
        <v>19323.2109375</v>
      </c>
    </row>
    <row r="2" spans="1:174" x14ac:dyDescent="0.3">
      <c r="A2" t="s">
        <v>9</v>
      </c>
      <c r="B2">
        <v>102.12020111084</v>
      </c>
      <c r="C2">
        <v>102.257286071777</v>
      </c>
      <c r="D2">
        <v>102.420455932617</v>
      </c>
      <c r="E2">
        <v>102.581741333008</v>
      </c>
      <c r="F2">
        <v>102.731254577637</v>
      </c>
      <c r="G2">
        <v>102.874633789063</v>
      </c>
      <c r="H2">
        <v>103.002960205078</v>
      </c>
      <c r="I2">
        <v>103.10277557373</v>
      </c>
      <c r="J2">
        <v>103.16204833984401</v>
      </c>
      <c r="K2">
        <v>103.172286987305</v>
      </c>
      <c r="L2">
        <v>103.127975463867</v>
      </c>
      <c r="M2">
        <v>103.042037963867</v>
      </c>
      <c r="N2">
        <v>102.98371887207</v>
      </c>
      <c r="O2">
        <v>103.044960021973</v>
      </c>
      <c r="P2">
        <v>103.19280242919901</v>
      </c>
      <c r="Q2">
        <v>103.27439117431599</v>
      </c>
      <c r="R2">
        <v>103.18914031982401</v>
      </c>
      <c r="S2">
        <v>102.99570465087901</v>
      </c>
      <c r="T2">
        <v>102.806266784668</v>
      </c>
      <c r="U2">
        <v>102.591506958008</v>
      </c>
      <c r="V2">
        <v>102.23503875732401</v>
      </c>
      <c r="W2">
        <v>101.653610229492</v>
      </c>
      <c r="X2">
        <v>101.011283874512</v>
      </c>
      <c r="Y2">
        <v>100.49990844726599</v>
      </c>
      <c r="Z2">
        <v>100.253532409668</v>
      </c>
      <c r="AA2">
        <v>100.05047607421901</v>
      </c>
      <c r="AB2">
        <v>99.756118774414105</v>
      </c>
      <c r="AC2">
        <v>99.422111511230497</v>
      </c>
      <c r="AD2">
        <v>99.210159301757798</v>
      </c>
      <c r="AE2">
        <v>99.025772094726605</v>
      </c>
      <c r="AF2">
        <v>98.689468383789105</v>
      </c>
      <c r="AG2">
        <v>98.279640197753906</v>
      </c>
      <c r="AH2">
        <v>97.892906188964801</v>
      </c>
      <c r="AI2">
        <v>97.524246215820298</v>
      </c>
      <c r="AJ2">
        <v>97.104034423828097</v>
      </c>
      <c r="AK2">
        <v>96.737976074218807</v>
      </c>
      <c r="AL2">
        <v>96.451683044433594</v>
      </c>
      <c r="AM2">
        <v>96.183258056640597</v>
      </c>
      <c r="AN2">
        <v>95.791938781738295</v>
      </c>
      <c r="AO2">
        <v>95.337203979492202</v>
      </c>
      <c r="AP2">
        <v>94.910316467285199</v>
      </c>
      <c r="AQ2">
        <v>94.542877197265597</v>
      </c>
      <c r="AR2">
        <v>94.198554992675795</v>
      </c>
      <c r="AS2">
        <v>93.937637329101605</v>
      </c>
      <c r="AT2">
        <v>93.636306762695298</v>
      </c>
      <c r="AU2">
        <v>93.373870849609403</v>
      </c>
      <c r="AV2">
        <v>93.071517944335895</v>
      </c>
      <c r="AW2">
        <v>92.774734497070298</v>
      </c>
      <c r="AX2">
        <v>92.466194152832003</v>
      </c>
      <c r="AY2">
        <v>92.146255493164105</v>
      </c>
      <c r="AZ2">
        <v>91.808067321777301</v>
      </c>
      <c r="BA2">
        <v>91.470512390136705</v>
      </c>
      <c r="BB2">
        <v>91.102760314941406</v>
      </c>
      <c r="BC2">
        <v>90.759628295898395</v>
      </c>
      <c r="BD2">
        <v>90.393157958984403</v>
      </c>
      <c r="BE2">
        <v>90.036247253417997</v>
      </c>
      <c r="BF2">
        <v>89.674835205078097</v>
      </c>
      <c r="BG2">
        <v>89.315376281738295</v>
      </c>
      <c r="BH2">
        <v>88.967613220214801</v>
      </c>
      <c r="BI2">
        <v>88.642288208007798</v>
      </c>
      <c r="BJ2">
        <v>88.349601745605497</v>
      </c>
      <c r="BK2">
        <v>88.070075988769503</v>
      </c>
      <c r="BL2">
        <v>87.793846130371094</v>
      </c>
      <c r="BM2">
        <v>87.533630371093807</v>
      </c>
      <c r="BN2">
        <v>87.304519653320298</v>
      </c>
      <c r="BO2">
        <v>87.105583190917997</v>
      </c>
      <c r="BP2">
        <v>86.917732238769503</v>
      </c>
      <c r="BQ2">
        <v>86.750732421875</v>
      </c>
      <c r="BR2">
        <v>86.620491027832003</v>
      </c>
      <c r="BS2">
        <v>86.534828186035199</v>
      </c>
      <c r="BT2">
        <v>86.504104614257798</v>
      </c>
      <c r="BU2">
        <v>86.556098937988295</v>
      </c>
      <c r="BV2">
        <v>86.713920593261705</v>
      </c>
      <c r="BW2">
        <v>86.994148254394503</v>
      </c>
      <c r="BX2">
        <v>87.321388244628906</v>
      </c>
      <c r="BY2">
        <v>87.632926940917997</v>
      </c>
      <c r="BZ2">
        <v>87.903923034667997</v>
      </c>
      <c r="CA2">
        <v>88.188514709472699</v>
      </c>
      <c r="CB2">
        <v>88.542778015136705</v>
      </c>
      <c r="CC2">
        <v>88.971847534179702</v>
      </c>
      <c r="CD2">
        <v>89.445159912109403</v>
      </c>
      <c r="CE2">
        <v>89.939010620117202</v>
      </c>
      <c r="CF2">
        <v>90.444282531738295</v>
      </c>
      <c r="CG2">
        <v>90.947830200195298</v>
      </c>
      <c r="CH2">
        <v>91.441902160644503</v>
      </c>
      <c r="CI2">
        <v>91.930458068847699</v>
      </c>
      <c r="CJ2">
        <v>92.381111145019503</v>
      </c>
      <c r="CK2">
        <v>92.764221191406307</v>
      </c>
      <c r="CL2">
        <v>93.049484252929702</v>
      </c>
      <c r="CM2">
        <v>93.263763427734403</v>
      </c>
      <c r="CN2">
        <v>93.404693603515597</v>
      </c>
      <c r="CO2">
        <v>93.496719360351605</v>
      </c>
      <c r="CP2">
        <v>93.548713684082003</v>
      </c>
      <c r="CQ2">
        <v>93.609306335449205</v>
      </c>
      <c r="CR2">
        <v>93.708251953125</v>
      </c>
      <c r="CS2">
        <v>93.846656799316406</v>
      </c>
      <c r="CT2">
        <v>93.997322082519503</v>
      </c>
      <c r="CU2">
        <v>94.1070556640625</v>
      </c>
      <c r="CV2">
        <v>94.147247314453097</v>
      </c>
      <c r="CW2">
        <v>94.138008117675795</v>
      </c>
      <c r="CX2">
        <v>94.097747802734403</v>
      </c>
      <c r="CY2">
        <v>94.053054809570298</v>
      </c>
      <c r="CZ2">
        <v>93.989562988281307</v>
      </c>
      <c r="DA2">
        <v>93.878845214843807</v>
      </c>
      <c r="DB2">
        <v>93.682098388671903</v>
      </c>
      <c r="DC2">
        <v>93.386383056640597</v>
      </c>
      <c r="DD2">
        <v>93.050086975097699</v>
      </c>
      <c r="DE2">
        <v>92.849533081054702</v>
      </c>
      <c r="DF2">
        <v>92.993034362792997</v>
      </c>
      <c r="DG2">
        <v>93.534683227539105</v>
      </c>
      <c r="DH2">
        <v>94.314598083496094</v>
      </c>
      <c r="DI2">
        <v>95.017097473144503</v>
      </c>
      <c r="DJ2">
        <v>95.429786682128906</v>
      </c>
      <c r="DK2">
        <v>95.499824523925795</v>
      </c>
      <c r="DL2">
        <v>95.301940917968807</v>
      </c>
      <c r="DM2">
        <v>94.948463439941406</v>
      </c>
      <c r="DN2">
        <v>94.559730529785199</v>
      </c>
      <c r="DO2">
        <v>94.196876525878906</v>
      </c>
      <c r="DP2">
        <v>93.851425170898395</v>
      </c>
      <c r="DQ2">
        <v>93.479331970214801</v>
      </c>
      <c r="DR2">
        <v>93.271224975585895</v>
      </c>
      <c r="DS2">
        <v>93.329681396484403</v>
      </c>
      <c r="DT2">
        <v>93.699264526367202</v>
      </c>
      <c r="DU2">
        <v>94.154281616210895</v>
      </c>
      <c r="DV2">
        <v>94.467605590820298</v>
      </c>
      <c r="DW2">
        <v>94.523582458496094</v>
      </c>
      <c r="DX2">
        <v>94.303977966308594</v>
      </c>
      <c r="DY2">
        <v>93.930061340332003</v>
      </c>
      <c r="DZ2">
        <v>93.508499145507798</v>
      </c>
      <c r="EA2">
        <v>93.146171569824205</v>
      </c>
      <c r="EB2">
        <v>92.851898193359403</v>
      </c>
      <c r="EC2">
        <v>92.695976257324205</v>
      </c>
      <c r="ED2">
        <v>92.682312011718807</v>
      </c>
      <c r="EE2">
        <v>92.586502075195298</v>
      </c>
      <c r="EF2">
        <v>92.348052978515597</v>
      </c>
      <c r="EG2">
        <v>92.0728759765625</v>
      </c>
      <c r="EH2">
        <v>91.829452514648395</v>
      </c>
      <c r="EI2">
        <v>91.591651916503906</v>
      </c>
      <c r="EJ2">
        <v>91.174049377441406</v>
      </c>
      <c r="EK2">
        <v>90.651519775390597</v>
      </c>
      <c r="EL2">
        <v>89.988876342773395</v>
      </c>
      <c r="EM2">
        <v>89.121139526367202</v>
      </c>
      <c r="EN2">
        <v>88.227302551269503</v>
      </c>
      <c r="EO2">
        <v>87.357147216796903</v>
      </c>
      <c r="EP2">
        <v>86.770736694335895</v>
      </c>
      <c r="EQ2">
        <v>86.368354797363295</v>
      </c>
      <c r="ER2">
        <v>86.307502746582003</v>
      </c>
      <c r="ES2">
        <v>86.360618591308594</v>
      </c>
      <c r="ET2">
        <v>86.343406677246094</v>
      </c>
      <c r="EU2">
        <v>86.171150207519503</v>
      </c>
      <c r="EV2">
        <v>86.240409851074205</v>
      </c>
      <c r="EW2">
        <v>86.652366638183594</v>
      </c>
      <c r="EX2">
        <v>87.377967834472699</v>
      </c>
      <c r="EY2">
        <v>88.039764404296903</v>
      </c>
      <c r="EZ2">
        <v>88.551155090332003</v>
      </c>
      <c r="FA2">
        <v>89.163223266601605</v>
      </c>
      <c r="FB2">
        <v>89.765083312988295</v>
      </c>
      <c r="FC2">
        <v>90.263397216796903</v>
      </c>
      <c r="FD2">
        <v>90.129608154296903</v>
      </c>
      <c r="FE2">
        <v>89.320365905761705</v>
      </c>
      <c r="FF2">
        <v>88.304229736328097</v>
      </c>
      <c r="FG2">
        <v>87.580596923828097</v>
      </c>
      <c r="FH2">
        <v>87.345245361328097</v>
      </c>
      <c r="FI2">
        <v>87.359695434570298</v>
      </c>
      <c r="FJ2">
        <v>87.733062744140597</v>
      </c>
      <c r="FK2">
        <v>87.355979919433594</v>
      </c>
      <c r="FL2">
        <v>87.192474365234403</v>
      </c>
      <c r="FM2">
        <v>87.030326843261705</v>
      </c>
      <c r="FN2">
        <v>87.9761962890625</v>
      </c>
      <c r="FO2">
        <v>89.429084777832003</v>
      </c>
      <c r="FP2">
        <v>90.589439392089801</v>
      </c>
      <c r="FQ2">
        <v>91.241554260253906</v>
      </c>
      <c r="FR2">
        <v>90.743179321289105</v>
      </c>
    </row>
    <row r="3" spans="1:174" x14ac:dyDescent="0.3">
      <c r="A3" t="s">
        <v>0</v>
      </c>
      <c r="B3">
        <v>102.19992828369099</v>
      </c>
      <c r="C3">
        <v>102.32942199707</v>
      </c>
      <c r="D3">
        <v>102.515144348145</v>
      </c>
      <c r="E3">
        <v>102.693817138672</v>
      </c>
      <c r="F3">
        <v>102.864288330078</v>
      </c>
      <c r="G3">
        <v>103.00331878662099</v>
      </c>
      <c r="H3">
        <v>103.124710083008</v>
      </c>
      <c r="I3">
        <v>103.21223449707</v>
      </c>
      <c r="J3">
        <v>103.276573181152</v>
      </c>
      <c r="K3">
        <v>103.284744262695</v>
      </c>
      <c r="L3">
        <v>103.23257446289099</v>
      </c>
      <c r="M3">
        <v>103.130180358887</v>
      </c>
      <c r="N3">
        <v>103.04736328125</v>
      </c>
      <c r="O3">
        <v>103.103958129883</v>
      </c>
      <c r="P3">
        <v>103.24266052246099</v>
      </c>
      <c r="Q3">
        <v>103.321334838867</v>
      </c>
      <c r="R3">
        <v>103.23447418212901</v>
      </c>
      <c r="S3">
        <v>103.045684814453</v>
      </c>
      <c r="T3">
        <v>102.85417175293</v>
      </c>
      <c r="U3">
        <v>102.65093994140599</v>
      </c>
      <c r="V3">
        <v>102.29775238037099</v>
      </c>
      <c r="W3">
        <v>101.727249145508</v>
      </c>
      <c r="X3">
        <v>101.073654174805</v>
      </c>
      <c r="Y3">
        <v>100.56039428710901</v>
      </c>
      <c r="Z3">
        <v>100.30816650390599</v>
      </c>
      <c r="AA3">
        <v>100.11537933349599</v>
      </c>
      <c r="AB3">
        <v>99.819786071777301</v>
      </c>
      <c r="AC3">
        <v>99.479309082031307</v>
      </c>
      <c r="AD3">
        <v>99.267341613769503</v>
      </c>
      <c r="AE3">
        <v>99.078781127929702</v>
      </c>
      <c r="AF3">
        <v>98.750022888183594</v>
      </c>
      <c r="AG3">
        <v>98.350105285644503</v>
      </c>
      <c r="AH3">
        <v>97.977714538574205</v>
      </c>
      <c r="AI3">
        <v>97.618400573730497</v>
      </c>
      <c r="AJ3">
        <v>97.201171875</v>
      </c>
      <c r="AK3">
        <v>96.822410583496094</v>
      </c>
      <c r="AL3">
        <v>96.537162780761705</v>
      </c>
      <c r="AM3">
        <v>96.267807006835895</v>
      </c>
      <c r="AN3">
        <v>95.889335632324205</v>
      </c>
      <c r="AO3">
        <v>95.441711425781307</v>
      </c>
      <c r="AP3">
        <v>95.021560668945298</v>
      </c>
      <c r="AQ3">
        <v>94.659370422363295</v>
      </c>
      <c r="AR3">
        <v>94.316787719726605</v>
      </c>
      <c r="AS3">
        <v>94.046768188476605</v>
      </c>
      <c r="AT3">
        <v>93.734695434570298</v>
      </c>
      <c r="AU3">
        <v>93.472236633300795</v>
      </c>
      <c r="AV3">
        <v>93.177261352539105</v>
      </c>
      <c r="AW3">
        <v>92.8953857421875</v>
      </c>
      <c r="AX3">
        <v>92.585739135742202</v>
      </c>
      <c r="AY3">
        <v>92.257667541503906</v>
      </c>
      <c r="AZ3">
        <v>91.911514282226605</v>
      </c>
      <c r="BA3">
        <v>91.572654724121094</v>
      </c>
      <c r="BB3">
        <v>91.209037780761705</v>
      </c>
      <c r="BC3">
        <v>90.872291564941406</v>
      </c>
      <c r="BD3">
        <v>90.504089355468807</v>
      </c>
      <c r="BE3">
        <v>90.144554138183594</v>
      </c>
      <c r="BF3">
        <v>89.787178039550795</v>
      </c>
      <c r="BG3">
        <v>89.429100036621094</v>
      </c>
      <c r="BH3">
        <v>89.086624145507798</v>
      </c>
      <c r="BI3">
        <v>88.760772705078097</v>
      </c>
      <c r="BJ3">
        <v>88.470275878906307</v>
      </c>
      <c r="BK3">
        <v>88.195121765136705</v>
      </c>
      <c r="BL3">
        <v>87.922760009765597</v>
      </c>
      <c r="BM3">
        <v>87.665550231933594</v>
      </c>
      <c r="BN3">
        <v>87.438995361328097</v>
      </c>
      <c r="BO3">
        <v>87.240020751953097</v>
      </c>
      <c r="BP3">
        <v>87.051322937011705</v>
      </c>
      <c r="BQ3">
        <v>86.880470275878906</v>
      </c>
      <c r="BR3">
        <v>86.746315002441406</v>
      </c>
      <c r="BS3">
        <v>86.657981872558594</v>
      </c>
      <c r="BT3">
        <v>86.6220703125</v>
      </c>
      <c r="BU3">
        <v>86.66259765625</v>
      </c>
      <c r="BV3">
        <v>86.814613342285199</v>
      </c>
      <c r="BW3">
        <v>87.096244812011705</v>
      </c>
      <c r="BX3">
        <v>87.437446594238295</v>
      </c>
      <c r="BY3">
        <v>87.758552551269503</v>
      </c>
      <c r="BZ3">
        <v>88.036224365234403</v>
      </c>
      <c r="CA3">
        <v>88.323760986328097</v>
      </c>
      <c r="CB3">
        <v>88.6768798828125</v>
      </c>
      <c r="CC3">
        <v>89.099418640136705</v>
      </c>
      <c r="CD3">
        <v>89.563552856445298</v>
      </c>
      <c r="CE3">
        <v>90.051025390625</v>
      </c>
      <c r="CF3">
        <v>90.551467895507798</v>
      </c>
      <c r="CG3">
        <v>91.052330017089801</v>
      </c>
      <c r="CH3">
        <v>91.544517517089801</v>
      </c>
      <c r="CI3">
        <v>92.036483764648395</v>
      </c>
      <c r="CJ3">
        <v>92.491897583007798</v>
      </c>
      <c r="CK3">
        <v>92.882484436035199</v>
      </c>
      <c r="CL3">
        <v>93.174499511718807</v>
      </c>
      <c r="CM3">
        <v>93.389755249023395</v>
      </c>
      <c r="CN3">
        <v>93.528190612792997</v>
      </c>
      <c r="CO3">
        <v>93.615394592285199</v>
      </c>
      <c r="CP3">
        <v>93.664566040039105</v>
      </c>
      <c r="CQ3">
        <v>93.723258972167997</v>
      </c>
      <c r="CR3">
        <v>93.822433471679702</v>
      </c>
      <c r="CS3">
        <v>93.965347290039105</v>
      </c>
      <c r="CT3">
        <v>94.121452331542997</v>
      </c>
      <c r="CU3">
        <v>94.232040405273395</v>
      </c>
      <c r="CV3">
        <v>94.264541625976605</v>
      </c>
      <c r="CW3">
        <v>94.245285034179702</v>
      </c>
      <c r="CX3">
        <v>94.197395324707003</v>
      </c>
      <c r="CY3">
        <v>94.151519775390597</v>
      </c>
      <c r="CZ3">
        <v>94.088935852050795</v>
      </c>
      <c r="DA3">
        <v>93.979316711425795</v>
      </c>
      <c r="DB3">
        <v>93.783332824707003</v>
      </c>
      <c r="DC3">
        <v>93.485511779785199</v>
      </c>
      <c r="DD3">
        <v>93.145988464355497</v>
      </c>
      <c r="DE3">
        <v>92.945411682128906</v>
      </c>
      <c r="DF3">
        <v>93.091163635253906</v>
      </c>
      <c r="DG3">
        <v>93.636566162109403</v>
      </c>
      <c r="DH3">
        <v>94.414474487304702</v>
      </c>
      <c r="DI3">
        <v>95.108512878417997</v>
      </c>
      <c r="DJ3">
        <v>95.516983032226605</v>
      </c>
      <c r="DK3">
        <v>95.586677551269503</v>
      </c>
      <c r="DL3">
        <v>95.389823913574205</v>
      </c>
      <c r="DM3">
        <v>95.036994934082003</v>
      </c>
      <c r="DN3">
        <v>94.646499633789105</v>
      </c>
      <c r="DO3">
        <v>94.284568786621094</v>
      </c>
      <c r="DP3">
        <v>93.936447143554702</v>
      </c>
      <c r="DQ3">
        <v>93.563537597656307</v>
      </c>
      <c r="DR3">
        <v>93.344001770019503</v>
      </c>
      <c r="DS3">
        <v>93.398887634277301</v>
      </c>
      <c r="DT3">
        <v>93.7677001953125</v>
      </c>
      <c r="DU3">
        <v>94.226631164550795</v>
      </c>
      <c r="DV3">
        <v>94.544982910156307</v>
      </c>
      <c r="DW3">
        <v>94.593208312988295</v>
      </c>
      <c r="DX3">
        <v>94.378997802734403</v>
      </c>
      <c r="DY3">
        <v>94.001480102539105</v>
      </c>
      <c r="DZ3">
        <v>93.586753845214801</v>
      </c>
      <c r="EA3">
        <v>93.2158203125</v>
      </c>
      <c r="EB3">
        <v>92.920166015625</v>
      </c>
      <c r="EC3">
        <v>92.763633728027301</v>
      </c>
      <c r="ED3">
        <v>92.750511169433594</v>
      </c>
      <c r="EE3">
        <v>92.654243469238295</v>
      </c>
      <c r="EF3">
        <v>92.410224914550795</v>
      </c>
      <c r="EG3">
        <v>92.128089904785199</v>
      </c>
      <c r="EH3">
        <v>91.876937866210895</v>
      </c>
      <c r="EI3">
        <v>91.630668640136705</v>
      </c>
      <c r="EJ3">
        <v>91.206527709960895</v>
      </c>
      <c r="EK3">
        <v>90.682754516601605</v>
      </c>
      <c r="EL3">
        <v>90.019775390625</v>
      </c>
      <c r="EM3">
        <v>89.155509948730497</v>
      </c>
      <c r="EN3">
        <v>88.263076782226605</v>
      </c>
      <c r="EO3">
        <v>87.395683288574205</v>
      </c>
      <c r="EP3">
        <v>86.811920166015597</v>
      </c>
      <c r="EQ3">
        <v>86.409317016601605</v>
      </c>
      <c r="ER3">
        <v>86.347412109375</v>
      </c>
      <c r="ES3">
        <v>86.397735595703097</v>
      </c>
      <c r="ET3">
        <v>86.375808715820298</v>
      </c>
      <c r="EU3">
        <v>86.201919555664105</v>
      </c>
      <c r="EV3">
        <v>86.270980834960895</v>
      </c>
      <c r="EW3">
        <v>86.6871337890625</v>
      </c>
      <c r="EX3">
        <v>87.417839050292997</v>
      </c>
      <c r="EY3">
        <v>88.085700988769503</v>
      </c>
      <c r="EZ3">
        <v>88.601013183593807</v>
      </c>
      <c r="FA3">
        <v>89.211349487304702</v>
      </c>
      <c r="FB3">
        <v>89.805770874023395</v>
      </c>
      <c r="FC3">
        <v>90.294357299804702</v>
      </c>
      <c r="FD3">
        <v>90.150711059570298</v>
      </c>
      <c r="FE3">
        <v>89.337806701660199</v>
      </c>
      <c r="FF3">
        <v>88.323493957519503</v>
      </c>
      <c r="FG3">
        <v>87.611038208007798</v>
      </c>
      <c r="FH3">
        <v>87.387145996093807</v>
      </c>
      <c r="FI3">
        <v>87.412353515625</v>
      </c>
      <c r="FJ3">
        <v>87.779861450195298</v>
      </c>
      <c r="FK3">
        <v>87.398300170898395</v>
      </c>
      <c r="FL3">
        <v>87.234016418457003</v>
      </c>
      <c r="FM3">
        <v>87.076866149902301</v>
      </c>
      <c r="FN3">
        <v>88.025497436523395</v>
      </c>
      <c r="FO3">
        <v>89.466384887695298</v>
      </c>
      <c r="FP3">
        <v>90.611152648925795</v>
      </c>
      <c r="FQ3">
        <v>91.249130249023395</v>
      </c>
      <c r="FR3">
        <v>90.747978210449205</v>
      </c>
    </row>
    <row r="4" spans="1:174" x14ac:dyDescent="0.3">
      <c r="A4" t="s">
        <v>1</v>
      </c>
      <c r="B4">
        <v>102.280349731445</v>
      </c>
      <c r="C4">
        <v>102.38150024414099</v>
      </c>
      <c r="D4">
        <v>102.568801879883</v>
      </c>
      <c r="E4">
        <v>102.756462097168</v>
      </c>
      <c r="F4">
        <v>102.941886901855</v>
      </c>
      <c r="G4">
        <v>103.07395172119099</v>
      </c>
      <c r="H4">
        <v>103.181930541992</v>
      </c>
      <c r="I4">
        <v>103.262733459473</v>
      </c>
      <c r="J4">
        <v>103.32423400878901</v>
      </c>
      <c r="K4">
        <v>103.339431762695</v>
      </c>
      <c r="L4">
        <v>103.27767944335901</v>
      </c>
      <c r="M4">
        <v>103.16696929931599</v>
      </c>
      <c r="N4">
        <v>103.11871337890599</v>
      </c>
      <c r="O4">
        <v>103.24179077148401</v>
      </c>
      <c r="P4">
        <v>103.379348754883</v>
      </c>
      <c r="Q4">
        <v>103.40607452392599</v>
      </c>
      <c r="R4">
        <v>103.25323486328099</v>
      </c>
      <c r="S4">
        <v>103.027641296387</v>
      </c>
      <c r="T4">
        <v>102.85479736328099</v>
      </c>
      <c r="U4">
        <v>102.64898681640599</v>
      </c>
      <c r="V4">
        <v>102.326332092285</v>
      </c>
      <c r="W4">
        <v>101.785835266113</v>
      </c>
      <c r="X4">
        <v>101.13275146484401</v>
      </c>
      <c r="Y4">
        <v>100.59625244140599</v>
      </c>
      <c r="Z4">
        <v>100.30963897705099</v>
      </c>
      <c r="AA4">
        <v>100.103652954102</v>
      </c>
      <c r="AB4">
        <v>99.781181335449205</v>
      </c>
      <c r="AC4">
        <v>99.451095581054702</v>
      </c>
      <c r="AD4">
        <v>99.237464904785199</v>
      </c>
      <c r="AE4">
        <v>99.073173522949205</v>
      </c>
      <c r="AF4">
        <v>98.750518798828097</v>
      </c>
      <c r="AG4">
        <v>98.333633422851605</v>
      </c>
      <c r="AH4">
        <v>97.929862976074205</v>
      </c>
      <c r="AI4">
        <v>97.550453186035199</v>
      </c>
      <c r="AJ4">
        <v>97.144500732421903</v>
      </c>
      <c r="AK4">
        <v>96.794876098632798</v>
      </c>
      <c r="AL4">
        <v>96.524124145507798</v>
      </c>
      <c r="AM4">
        <v>96.248474121093807</v>
      </c>
      <c r="AN4">
        <v>95.864807128906307</v>
      </c>
      <c r="AO4">
        <v>95.417091369628906</v>
      </c>
      <c r="AP4">
        <v>94.992652893066406</v>
      </c>
      <c r="AQ4">
        <v>94.630126953125</v>
      </c>
      <c r="AR4">
        <v>94.280311584472699</v>
      </c>
      <c r="AS4">
        <v>94.014602661132798</v>
      </c>
      <c r="AT4">
        <v>93.699317932128906</v>
      </c>
      <c r="AU4">
        <v>93.4456787109375</v>
      </c>
      <c r="AV4">
        <v>93.148582458496094</v>
      </c>
      <c r="AW4">
        <v>92.866371154785199</v>
      </c>
      <c r="AX4">
        <v>92.554244995117202</v>
      </c>
      <c r="AY4">
        <v>92.224411010742202</v>
      </c>
      <c r="AZ4">
        <v>91.885169982910199</v>
      </c>
      <c r="BA4">
        <v>91.549133300781307</v>
      </c>
      <c r="BB4">
        <v>91.185127258300795</v>
      </c>
      <c r="BC4">
        <v>90.849655151367202</v>
      </c>
      <c r="BD4">
        <v>90.486015319824205</v>
      </c>
      <c r="BE4">
        <v>90.135673522949205</v>
      </c>
      <c r="BF4">
        <v>89.779312133789105</v>
      </c>
      <c r="BG4">
        <v>89.4239501953125</v>
      </c>
      <c r="BH4">
        <v>89.081588745117202</v>
      </c>
      <c r="BI4">
        <v>88.761634826660199</v>
      </c>
      <c r="BJ4">
        <v>88.474166870117202</v>
      </c>
      <c r="BK4">
        <v>88.198478698730497</v>
      </c>
      <c r="BL4">
        <v>87.921463012695298</v>
      </c>
      <c r="BM4">
        <v>87.659729003906307</v>
      </c>
      <c r="BN4">
        <v>87.428367614746094</v>
      </c>
      <c r="BO4">
        <v>87.227157592773395</v>
      </c>
      <c r="BP4">
        <v>87.036384582519503</v>
      </c>
      <c r="BQ4">
        <v>86.867805480957003</v>
      </c>
      <c r="BR4">
        <v>86.737480163574205</v>
      </c>
      <c r="BS4">
        <v>86.657913208007798</v>
      </c>
      <c r="BT4">
        <v>86.61865234375</v>
      </c>
      <c r="BU4">
        <v>86.641921997070298</v>
      </c>
      <c r="BV4">
        <v>86.753623962402301</v>
      </c>
      <c r="BW4">
        <v>87.014961242675795</v>
      </c>
      <c r="BX4">
        <v>87.374084472656307</v>
      </c>
      <c r="BY4">
        <v>87.737525939941406</v>
      </c>
      <c r="BZ4">
        <v>88.049278259277301</v>
      </c>
      <c r="CA4">
        <v>88.336936950683594</v>
      </c>
      <c r="CB4">
        <v>88.682235717773395</v>
      </c>
      <c r="CC4">
        <v>89.099739074707003</v>
      </c>
      <c r="CD4">
        <v>89.563156127929702</v>
      </c>
      <c r="CE4">
        <v>90.046981811523395</v>
      </c>
      <c r="CF4">
        <v>90.545494079589801</v>
      </c>
      <c r="CG4">
        <v>91.044784545898395</v>
      </c>
      <c r="CH4">
        <v>91.536857604980497</v>
      </c>
      <c r="CI4">
        <v>92.029525756835895</v>
      </c>
      <c r="CJ4">
        <v>92.486953735351605</v>
      </c>
      <c r="CK4">
        <v>92.879737854003906</v>
      </c>
      <c r="CL4">
        <v>93.170211791992202</v>
      </c>
      <c r="CM4">
        <v>93.376693725585895</v>
      </c>
      <c r="CN4">
        <v>93.507476806640597</v>
      </c>
      <c r="CO4">
        <v>93.593185424804702</v>
      </c>
      <c r="CP4">
        <v>93.652687072753906</v>
      </c>
      <c r="CQ4">
        <v>93.723541259765597</v>
      </c>
      <c r="CR4">
        <v>93.826393127441406</v>
      </c>
      <c r="CS4">
        <v>93.964698791503906</v>
      </c>
      <c r="CT4">
        <v>94.118408203125</v>
      </c>
      <c r="CU4">
        <v>94.236679077148395</v>
      </c>
      <c r="CV4">
        <v>94.280364990234403</v>
      </c>
      <c r="CW4">
        <v>94.261940002441406</v>
      </c>
      <c r="CX4">
        <v>94.207305908203097</v>
      </c>
      <c r="CY4">
        <v>94.148330688476605</v>
      </c>
      <c r="CZ4">
        <v>94.076004028320298</v>
      </c>
      <c r="DA4">
        <v>93.960823059082003</v>
      </c>
      <c r="DB4">
        <v>93.764747619628906</v>
      </c>
      <c r="DC4">
        <v>93.469001770019503</v>
      </c>
      <c r="DD4">
        <v>93.132026672363295</v>
      </c>
      <c r="DE4">
        <v>92.934455871582003</v>
      </c>
      <c r="DF4">
        <v>93.084983825683594</v>
      </c>
      <c r="DG4">
        <v>93.631752014160199</v>
      </c>
      <c r="DH4">
        <v>94.404685974121094</v>
      </c>
      <c r="DI4">
        <v>95.091995239257798</v>
      </c>
      <c r="DJ4">
        <v>95.498443603515597</v>
      </c>
      <c r="DK4">
        <v>95.570388793945298</v>
      </c>
      <c r="DL4">
        <v>95.377769470214801</v>
      </c>
      <c r="DM4">
        <v>95.027473449707003</v>
      </c>
      <c r="DN4">
        <v>94.637535095214801</v>
      </c>
      <c r="DO4">
        <v>94.277984619140597</v>
      </c>
      <c r="DP4">
        <v>93.92919921875</v>
      </c>
      <c r="DQ4">
        <v>93.553016662597699</v>
      </c>
      <c r="DR4">
        <v>93.335807800292997</v>
      </c>
      <c r="DS4">
        <v>93.386848449707003</v>
      </c>
      <c r="DT4">
        <v>93.752960205078097</v>
      </c>
      <c r="DU4">
        <v>94.210334777832003</v>
      </c>
      <c r="DV4">
        <v>94.529396057128906</v>
      </c>
      <c r="DW4">
        <v>94.589996337890597</v>
      </c>
      <c r="DX4">
        <v>94.375617980957003</v>
      </c>
      <c r="DY4">
        <v>94.003501892089801</v>
      </c>
      <c r="DZ4">
        <v>93.585594177246094</v>
      </c>
      <c r="EA4">
        <v>93.219772338867202</v>
      </c>
      <c r="EB4">
        <v>92.923515319824205</v>
      </c>
      <c r="EC4">
        <v>92.764450073242202</v>
      </c>
      <c r="ED4">
        <v>92.746971130371094</v>
      </c>
      <c r="EE4">
        <v>92.647445678710895</v>
      </c>
      <c r="EF4">
        <v>92.396545410156307</v>
      </c>
      <c r="EG4">
        <v>92.108856201171903</v>
      </c>
      <c r="EH4">
        <v>91.847305297851605</v>
      </c>
      <c r="EI4">
        <v>91.596214294433594</v>
      </c>
      <c r="EJ4">
        <v>91.172439575195298</v>
      </c>
      <c r="EK4">
        <v>90.6495361328125</v>
      </c>
      <c r="EL4">
        <v>89.988975524902301</v>
      </c>
      <c r="EM4">
        <v>89.125198364257798</v>
      </c>
      <c r="EN4">
        <v>88.234596252441406</v>
      </c>
      <c r="EO4">
        <v>87.369857788085895</v>
      </c>
      <c r="EP4">
        <v>86.789733886718807</v>
      </c>
      <c r="EQ4">
        <v>86.389106750488295</v>
      </c>
      <c r="ER4">
        <v>86.326477050781307</v>
      </c>
      <c r="ES4">
        <v>86.376152038574205</v>
      </c>
      <c r="ET4">
        <v>86.353858947753906</v>
      </c>
      <c r="EU4">
        <v>86.181251525878906</v>
      </c>
      <c r="EV4">
        <v>86.250518798828097</v>
      </c>
      <c r="EW4">
        <v>86.668281555175795</v>
      </c>
      <c r="EX4">
        <v>87.400978088378906</v>
      </c>
      <c r="EY4">
        <v>88.073326110839801</v>
      </c>
      <c r="EZ4">
        <v>88.589378356933594</v>
      </c>
      <c r="FA4">
        <v>89.199836730957003</v>
      </c>
      <c r="FB4">
        <v>89.789451599121094</v>
      </c>
      <c r="FC4">
        <v>90.270378112792997</v>
      </c>
      <c r="FD4">
        <v>90.115737915039105</v>
      </c>
      <c r="FE4">
        <v>89.300262451171903</v>
      </c>
      <c r="FF4">
        <v>88.294334411621094</v>
      </c>
      <c r="FG4">
        <v>87.595016479492202</v>
      </c>
      <c r="FH4">
        <v>87.388244628906307</v>
      </c>
      <c r="FI4">
        <v>87.424568176269503</v>
      </c>
      <c r="FJ4">
        <v>87.793533325195298</v>
      </c>
      <c r="FK4">
        <v>87.408416748046903</v>
      </c>
      <c r="FL4">
        <v>87.243141174316406</v>
      </c>
      <c r="FM4">
        <v>87.089202880859403</v>
      </c>
      <c r="FN4">
        <v>88.037933349609403</v>
      </c>
      <c r="FO4">
        <v>89.462333679199205</v>
      </c>
      <c r="FP4">
        <v>90.5882568359375</v>
      </c>
      <c r="FQ4">
        <v>91.213981628417997</v>
      </c>
      <c r="FR4">
        <v>90.727210998535199</v>
      </c>
    </row>
    <row r="5" spans="1:174" x14ac:dyDescent="0.3">
      <c r="A5" t="s">
        <v>2</v>
      </c>
      <c r="B5">
        <v>102.18552398681599</v>
      </c>
      <c r="C5">
        <v>102.35604095459</v>
      </c>
      <c r="D5">
        <v>102.552124023438</v>
      </c>
      <c r="E5">
        <v>102.74196624755901</v>
      </c>
      <c r="F5">
        <v>102.92584228515599</v>
      </c>
      <c r="G5">
        <v>103.066375732422</v>
      </c>
      <c r="H5">
        <v>103.177131652832</v>
      </c>
      <c r="I5">
        <v>103.265296936035</v>
      </c>
      <c r="J5">
        <v>103.315559387207</v>
      </c>
      <c r="K5">
        <v>103.334114074707</v>
      </c>
      <c r="L5">
        <v>103.27927398681599</v>
      </c>
      <c r="M5">
        <v>103.185791015625</v>
      </c>
      <c r="N5">
        <v>103.09725189209</v>
      </c>
      <c r="O5">
        <v>103.119506835938</v>
      </c>
      <c r="P5">
        <v>103.237060546875</v>
      </c>
      <c r="Q5">
        <v>103.30596923828099</v>
      </c>
      <c r="R5">
        <v>103.23146820068401</v>
      </c>
      <c r="S5">
        <v>103.05422210693401</v>
      </c>
      <c r="T5">
        <v>102.855606079102</v>
      </c>
      <c r="U5">
        <v>102.657188415527</v>
      </c>
      <c r="V5">
        <v>102.32757568359401</v>
      </c>
      <c r="W5">
        <v>101.748481750488</v>
      </c>
      <c r="X5">
        <v>101.099716186523</v>
      </c>
      <c r="Y5">
        <v>100.555908203125</v>
      </c>
      <c r="Z5">
        <v>100.30686187744099</v>
      </c>
      <c r="AA5">
        <v>100.106742858887</v>
      </c>
      <c r="AB5">
        <v>99.795669555664105</v>
      </c>
      <c r="AC5">
        <v>99.451103210449205</v>
      </c>
      <c r="AD5">
        <v>99.214942932128906</v>
      </c>
      <c r="AE5">
        <v>99.010612487792997</v>
      </c>
      <c r="AF5">
        <v>98.679290771484403</v>
      </c>
      <c r="AG5">
        <v>98.297546386718807</v>
      </c>
      <c r="AH5">
        <v>97.950141906738295</v>
      </c>
      <c r="AI5">
        <v>97.606925964355497</v>
      </c>
      <c r="AJ5">
        <v>97.198585510253906</v>
      </c>
      <c r="AK5">
        <v>96.817184448242202</v>
      </c>
      <c r="AL5">
        <v>96.512374877929702</v>
      </c>
      <c r="AM5">
        <v>96.227111816406307</v>
      </c>
      <c r="AN5">
        <v>95.843368530273395</v>
      </c>
      <c r="AO5">
        <v>95.410446166992202</v>
      </c>
      <c r="AP5">
        <v>94.985847473144503</v>
      </c>
      <c r="AQ5">
        <v>94.626495361328097</v>
      </c>
      <c r="AR5">
        <v>94.277793884277301</v>
      </c>
      <c r="AS5">
        <v>94.008216857910199</v>
      </c>
      <c r="AT5">
        <v>93.693290710449205</v>
      </c>
      <c r="AU5">
        <v>93.434745788574205</v>
      </c>
      <c r="AV5">
        <v>93.148826599121094</v>
      </c>
      <c r="AW5">
        <v>92.873588562011705</v>
      </c>
      <c r="AX5">
        <v>92.561782836914105</v>
      </c>
      <c r="AY5">
        <v>92.232284545898395</v>
      </c>
      <c r="AZ5">
        <v>91.9033203125</v>
      </c>
      <c r="BA5">
        <v>91.583938598632798</v>
      </c>
      <c r="BB5">
        <v>91.241264343261705</v>
      </c>
      <c r="BC5">
        <v>90.912040710449205</v>
      </c>
      <c r="BD5">
        <v>90.551589965820298</v>
      </c>
      <c r="BE5">
        <v>90.200759887695298</v>
      </c>
      <c r="BF5">
        <v>89.849517822265597</v>
      </c>
      <c r="BG5">
        <v>89.496299743652301</v>
      </c>
      <c r="BH5">
        <v>89.146125793457003</v>
      </c>
      <c r="BI5">
        <v>88.803680419921903</v>
      </c>
      <c r="BJ5">
        <v>88.487243652343807</v>
      </c>
      <c r="BK5">
        <v>88.188529968261705</v>
      </c>
      <c r="BL5">
        <v>87.895172119140597</v>
      </c>
      <c r="BM5">
        <v>87.616706848144503</v>
      </c>
      <c r="BN5">
        <v>87.368972778320298</v>
      </c>
      <c r="BO5">
        <v>87.147018432617202</v>
      </c>
      <c r="BP5">
        <v>86.942070007324205</v>
      </c>
      <c r="BQ5">
        <v>86.768203735351605</v>
      </c>
      <c r="BR5">
        <v>86.658508300781307</v>
      </c>
      <c r="BS5">
        <v>86.606597900390597</v>
      </c>
      <c r="BT5">
        <v>86.607391357421903</v>
      </c>
      <c r="BU5">
        <v>86.654411315917997</v>
      </c>
      <c r="BV5">
        <v>86.774253845214801</v>
      </c>
      <c r="BW5">
        <v>87.027397155761705</v>
      </c>
      <c r="BX5">
        <v>87.392776489257798</v>
      </c>
      <c r="BY5">
        <v>87.7723388671875</v>
      </c>
      <c r="BZ5">
        <v>88.099052429199205</v>
      </c>
      <c r="CA5">
        <v>88.374031066894503</v>
      </c>
      <c r="CB5">
        <v>88.689140319824205</v>
      </c>
      <c r="CC5">
        <v>89.082695007324205</v>
      </c>
      <c r="CD5">
        <v>89.529975891113295</v>
      </c>
      <c r="CE5">
        <v>90.012268066406307</v>
      </c>
      <c r="CF5">
        <v>90.515151977539105</v>
      </c>
      <c r="CG5">
        <v>91.024436950683594</v>
      </c>
      <c r="CH5">
        <v>91.532196044921903</v>
      </c>
      <c r="CI5">
        <v>92.051177978515597</v>
      </c>
      <c r="CJ5">
        <v>92.528404235839801</v>
      </c>
      <c r="CK5">
        <v>92.921348571777301</v>
      </c>
      <c r="CL5">
        <v>93.186019897460895</v>
      </c>
      <c r="CM5">
        <v>93.366722106933594</v>
      </c>
      <c r="CN5">
        <v>93.490463256835895</v>
      </c>
      <c r="CO5">
        <v>93.580947875976605</v>
      </c>
      <c r="CP5">
        <v>93.645156860351605</v>
      </c>
      <c r="CQ5">
        <v>93.718246459960895</v>
      </c>
      <c r="CR5">
        <v>93.827018737792997</v>
      </c>
      <c r="CS5">
        <v>93.971832275390597</v>
      </c>
      <c r="CT5">
        <v>94.127601623535199</v>
      </c>
      <c r="CU5">
        <v>94.246894836425795</v>
      </c>
      <c r="CV5">
        <v>94.300323486328097</v>
      </c>
      <c r="CW5">
        <v>94.291015625</v>
      </c>
      <c r="CX5">
        <v>94.229812622070298</v>
      </c>
      <c r="CY5">
        <v>94.149795532226605</v>
      </c>
      <c r="CZ5">
        <v>94.059547424316406</v>
      </c>
      <c r="DA5">
        <v>93.940277099609403</v>
      </c>
      <c r="DB5">
        <v>93.747276306152301</v>
      </c>
      <c r="DC5">
        <v>93.456550598144503</v>
      </c>
      <c r="DD5">
        <v>93.124557495117202</v>
      </c>
      <c r="DE5">
        <v>92.934768676757798</v>
      </c>
      <c r="DF5">
        <v>93.095268249511705</v>
      </c>
      <c r="DG5">
        <v>93.637954711914105</v>
      </c>
      <c r="DH5">
        <v>94.400436401367202</v>
      </c>
      <c r="DI5">
        <v>95.084014892578097</v>
      </c>
      <c r="DJ5">
        <v>95.492965698242202</v>
      </c>
      <c r="DK5">
        <v>95.57080078125</v>
      </c>
      <c r="DL5">
        <v>95.377540588378906</v>
      </c>
      <c r="DM5">
        <v>95.024635314941406</v>
      </c>
      <c r="DN5">
        <v>94.639778137207003</v>
      </c>
      <c r="DO5">
        <v>94.28271484375</v>
      </c>
      <c r="DP5">
        <v>93.926704406738295</v>
      </c>
      <c r="DQ5">
        <v>93.549911499023395</v>
      </c>
      <c r="DR5">
        <v>93.335243225097699</v>
      </c>
      <c r="DS5">
        <v>93.388816833496094</v>
      </c>
      <c r="DT5">
        <v>93.758735656738295</v>
      </c>
      <c r="DU5">
        <v>94.208442687988295</v>
      </c>
      <c r="DV5">
        <v>94.526054382324205</v>
      </c>
      <c r="DW5">
        <v>94.586585998535199</v>
      </c>
      <c r="DX5">
        <v>94.380165100097699</v>
      </c>
      <c r="DY5">
        <v>94.007484436035199</v>
      </c>
      <c r="DZ5">
        <v>93.589401245117202</v>
      </c>
      <c r="EA5">
        <v>93.218208312988295</v>
      </c>
      <c r="EB5">
        <v>92.922294616699205</v>
      </c>
      <c r="EC5">
        <v>92.766609191894503</v>
      </c>
      <c r="ED5">
        <v>92.747497558593807</v>
      </c>
      <c r="EE5">
        <v>92.643867492675795</v>
      </c>
      <c r="EF5">
        <v>92.390892028808594</v>
      </c>
      <c r="EG5">
        <v>92.100494384765597</v>
      </c>
      <c r="EH5">
        <v>91.836029052734403</v>
      </c>
      <c r="EI5">
        <v>91.584220886230497</v>
      </c>
      <c r="EJ5">
        <v>91.1590576171875</v>
      </c>
      <c r="EK5">
        <v>90.640113830566406</v>
      </c>
      <c r="EL5">
        <v>89.979324340820298</v>
      </c>
      <c r="EM5">
        <v>89.1146240234375</v>
      </c>
      <c r="EN5">
        <v>88.222259521484403</v>
      </c>
      <c r="EO5">
        <v>87.360160827636705</v>
      </c>
      <c r="EP5">
        <v>86.780723571777301</v>
      </c>
      <c r="EQ5">
        <v>86.381912231445298</v>
      </c>
      <c r="ER5">
        <v>86.321571350097699</v>
      </c>
      <c r="ES5">
        <v>86.371528625488295</v>
      </c>
      <c r="ET5">
        <v>86.349433898925795</v>
      </c>
      <c r="EU5">
        <v>86.171684265136705</v>
      </c>
      <c r="EV5">
        <v>86.240631103515597</v>
      </c>
      <c r="EW5">
        <v>86.658042907714801</v>
      </c>
      <c r="EX5">
        <v>87.393280029296903</v>
      </c>
      <c r="EY5">
        <v>88.068000793457003</v>
      </c>
      <c r="EZ5">
        <v>88.584732055664105</v>
      </c>
      <c r="FA5">
        <v>89.196006774902301</v>
      </c>
      <c r="FB5">
        <v>89.784950256347699</v>
      </c>
      <c r="FC5">
        <v>90.264244079589801</v>
      </c>
      <c r="FD5">
        <v>90.108451843261705</v>
      </c>
      <c r="FE5">
        <v>89.291793823242202</v>
      </c>
      <c r="FF5">
        <v>88.286628723144503</v>
      </c>
      <c r="FG5">
        <v>87.589195251464801</v>
      </c>
      <c r="FH5">
        <v>87.385673522949205</v>
      </c>
      <c r="FI5">
        <v>87.424125671386705</v>
      </c>
      <c r="FJ5">
        <v>87.796760559082003</v>
      </c>
      <c r="FK5">
        <v>87.411712646484403</v>
      </c>
      <c r="FL5">
        <v>87.247245788574205</v>
      </c>
      <c r="FM5">
        <v>87.0902099609375</v>
      </c>
      <c r="FN5">
        <v>88.034164428710895</v>
      </c>
      <c r="FO5">
        <v>89.453910827636705</v>
      </c>
      <c r="FP5">
        <v>90.576576232910199</v>
      </c>
      <c r="FQ5">
        <v>91.201835632324205</v>
      </c>
      <c r="FR5">
        <v>90.718765258789105</v>
      </c>
    </row>
    <row r="6" spans="1:174" x14ac:dyDescent="0.3">
      <c r="A6" t="s">
        <v>3</v>
      </c>
      <c r="B6">
        <v>102.25872039794901</v>
      </c>
      <c r="C6">
        <v>102.394317626953</v>
      </c>
      <c r="D6">
        <v>102.5693359375</v>
      </c>
      <c r="E6">
        <v>102.742797851563</v>
      </c>
      <c r="F6">
        <v>102.908477783203</v>
      </c>
      <c r="G6">
        <v>103.058387756348</v>
      </c>
      <c r="H6">
        <v>103.173965454102</v>
      </c>
      <c r="I6">
        <v>103.272651672363</v>
      </c>
      <c r="J6">
        <v>103.328750610352</v>
      </c>
      <c r="K6">
        <v>103.328315734863</v>
      </c>
      <c r="L6">
        <v>103.27114105224599</v>
      </c>
      <c r="M6">
        <v>103.163383483887</v>
      </c>
      <c r="N6">
        <v>103.09812164306599</v>
      </c>
      <c r="O6">
        <v>103.17098999023401</v>
      </c>
      <c r="P6">
        <v>103.310188293457</v>
      </c>
      <c r="Q6">
        <v>103.373573303223</v>
      </c>
      <c r="R6">
        <v>103.26545715332</v>
      </c>
      <c r="S6">
        <v>103.07040405273401</v>
      </c>
      <c r="T6">
        <v>102.898979187012</v>
      </c>
      <c r="U6">
        <v>102.70782470703099</v>
      </c>
      <c r="V6">
        <v>102.360069274902</v>
      </c>
      <c r="W6">
        <v>101.836860656738</v>
      </c>
      <c r="X6">
        <v>101.162384033203</v>
      </c>
      <c r="Y6">
        <v>100.64524841308599</v>
      </c>
      <c r="Z6">
        <v>100.341674804688</v>
      </c>
      <c r="AA6">
        <v>100.13946533203099</v>
      </c>
      <c r="AB6">
        <v>99.835304260253906</v>
      </c>
      <c r="AC6">
        <v>99.473014831542997</v>
      </c>
      <c r="AD6">
        <v>99.226409912109403</v>
      </c>
      <c r="AE6">
        <v>99.016944885253906</v>
      </c>
      <c r="AF6">
        <v>98.672264099121094</v>
      </c>
      <c r="AG6">
        <v>98.269287109375</v>
      </c>
      <c r="AH6">
        <v>97.906585693359403</v>
      </c>
      <c r="AI6">
        <v>97.557785034179702</v>
      </c>
      <c r="AJ6">
        <v>97.135017395019503</v>
      </c>
      <c r="AK6">
        <v>96.773941040039105</v>
      </c>
      <c r="AL6">
        <v>96.505393981933594</v>
      </c>
      <c r="AM6">
        <v>96.2520751953125</v>
      </c>
      <c r="AN6">
        <v>95.860130310058594</v>
      </c>
      <c r="AO6">
        <v>95.402557373046903</v>
      </c>
      <c r="AP6">
        <v>94.968063354492202</v>
      </c>
      <c r="AQ6">
        <v>94.613929748535199</v>
      </c>
      <c r="AR6">
        <v>94.260093688964801</v>
      </c>
      <c r="AS6">
        <v>93.9915771484375</v>
      </c>
      <c r="AT6">
        <v>93.685340881347699</v>
      </c>
      <c r="AU6">
        <v>93.436431884765597</v>
      </c>
      <c r="AV6">
        <v>93.156967163085895</v>
      </c>
      <c r="AW6">
        <v>92.878715515136705</v>
      </c>
      <c r="AX6">
        <v>92.565284729003906</v>
      </c>
      <c r="AY6">
        <v>92.231216430664105</v>
      </c>
      <c r="AZ6">
        <v>91.899055480957003</v>
      </c>
      <c r="BA6">
        <v>91.584243774414105</v>
      </c>
      <c r="BB6">
        <v>91.242912292480497</v>
      </c>
      <c r="BC6">
        <v>90.916732788085895</v>
      </c>
      <c r="BD6">
        <v>90.551055908203097</v>
      </c>
      <c r="BE6">
        <v>90.199249267578097</v>
      </c>
      <c r="BF6">
        <v>89.850677490234403</v>
      </c>
      <c r="BG6">
        <v>89.496574401855497</v>
      </c>
      <c r="BH6">
        <v>89.151695251464801</v>
      </c>
      <c r="BI6">
        <v>88.811424255371094</v>
      </c>
      <c r="BJ6">
        <v>88.502632141113295</v>
      </c>
      <c r="BK6">
        <v>88.205871582031307</v>
      </c>
      <c r="BL6">
        <v>87.911178588867202</v>
      </c>
      <c r="BM6">
        <v>87.631996154785199</v>
      </c>
      <c r="BN6">
        <v>87.382049560546903</v>
      </c>
      <c r="BO6">
        <v>87.159774780273395</v>
      </c>
      <c r="BP6">
        <v>86.952789306640597</v>
      </c>
      <c r="BQ6">
        <v>86.775321960449205</v>
      </c>
      <c r="BR6">
        <v>86.660125732421903</v>
      </c>
      <c r="BS6">
        <v>86.618942260742202</v>
      </c>
      <c r="BT6">
        <v>86.669746398925795</v>
      </c>
      <c r="BU6">
        <v>86.805496215820298</v>
      </c>
      <c r="BV6">
        <v>87.012336730957003</v>
      </c>
      <c r="BW6">
        <v>87.269142150878906</v>
      </c>
      <c r="BX6">
        <v>87.534492492675795</v>
      </c>
      <c r="BY6">
        <v>87.787551879882798</v>
      </c>
      <c r="BZ6">
        <v>88.044532775878906</v>
      </c>
      <c r="CA6">
        <v>88.333206176757798</v>
      </c>
      <c r="CB6">
        <v>88.684410095214801</v>
      </c>
      <c r="CC6">
        <v>89.088783264160199</v>
      </c>
      <c r="CD6">
        <v>89.536399841308594</v>
      </c>
      <c r="CE6">
        <v>90.015693664550795</v>
      </c>
      <c r="CF6">
        <v>90.518638610839801</v>
      </c>
      <c r="CG6">
        <v>91.020317077636705</v>
      </c>
      <c r="CH6">
        <v>91.514251708984403</v>
      </c>
      <c r="CI6">
        <v>92.013084411621094</v>
      </c>
      <c r="CJ6">
        <v>92.482475280761705</v>
      </c>
      <c r="CK6">
        <v>92.889122009277301</v>
      </c>
      <c r="CL6">
        <v>93.191734313964801</v>
      </c>
      <c r="CM6">
        <v>93.407928466796903</v>
      </c>
      <c r="CN6">
        <v>93.543830871582003</v>
      </c>
      <c r="CO6">
        <v>93.625144958496094</v>
      </c>
      <c r="CP6">
        <v>93.669502258300795</v>
      </c>
      <c r="CQ6">
        <v>93.724502563476605</v>
      </c>
      <c r="CR6">
        <v>93.820053100585895</v>
      </c>
      <c r="CS6">
        <v>93.958099365234403</v>
      </c>
      <c r="CT6">
        <v>94.112846374511705</v>
      </c>
      <c r="CU6">
        <v>94.226753234863295</v>
      </c>
      <c r="CV6">
        <v>94.273529052734403</v>
      </c>
      <c r="CW6">
        <v>94.263259887695298</v>
      </c>
      <c r="CX6">
        <v>94.217971801757798</v>
      </c>
      <c r="CY6">
        <v>94.159927368164105</v>
      </c>
      <c r="CZ6">
        <v>94.085044860839801</v>
      </c>
      <c r="DA6">
        <v>93.967880249023395</v>
      </c>
      <c r="DB6">
        <v>93.772445678710895</v>
      </c>
      <c r="DC6">
        <v>93.477951049804702</v>
      </c>
      <c r="DD6">
        <v>93.144126892089801</v>
      </c>
      <c r="DE6">
        <v>92.9541015625</v>
      </c>
      <c r="DF6">
        <v>93.116935729980497</v>
      </c>
      <c r="DG6">
        <v>93.665985107421903</v>
      </c>
      <c r="DH6">
        <v>94.433906555175795</v>
      </c>
      <c r="DI6">
        <v>95.104347229003906</v>
      </c>
      <c r="DJ6">
        <v>95.497169494628906</v>
      </c>
      <c r="DK6">
        <v>95.569808959960895</v>
      </c>
      <c r="DL6">
        <v>95.384826660156307</v>
      </c>
      <c r="DM6">
        <v>95.042175292968807</v>
      </c>
      <c r="DN6">
        <v>94.652114868164105</v>
      </c>
      <c r="DO6">
        <v>94.284194946289105</v>
      </c>
      <c r="DP6">
        <v>93.9345703125</v>
      </c>
      <c r="DQ6">
        <v>93.565376281738295</v>
      </c>
      <c r="DR6">
        <v>93.349716186523395</v>
      </c>
      <c r="DS6">
        <v>93.400146484375</v>
      </c>
      <c r="DT6">
        <v>93.756561279296903</v>
      </c>
      <c r="DU6">
        <v>94.205757141113295</v>
      </c>
      <c r="DV6">
        <v>94.526023864746094</v>
      </c>
      <c r="DW6">
        <v>94.592231750488295</v>
      </c>
      <c r="DX6">
        <v>94.390823364257798</v>
      </c>
      <c r="DY6">
        <v>94.019027709960895</v>
      </c>
      <c r="DZ6">
        <v>93.591835021972699</v>
      </c>
      <c r="EA6">
        <v>93.213653564453097</v>
      </c>
      <c r="EB6">
        <v>92.921371459960895</v>
      </c>
      <c r="EC6">
        <v>92.769798278808594</v>
      </c>
      <c r="ED6">
        <v>92.755012512207003</v>
      </c>
      <c r="EE6">
        <v>92.650543212890597</v>
      </c>
      <c r="EF6">
        <v>92.395820617675795</v>
      </c>
      <c r="EG6">
        <v>92.112258911132798</v>
      </c>
      <c r="EH6">
        <v>91.855751037597699</v>
      </c>
      <c r="EI6">
        <v>91.6094970703125</v>
      </c>
      <c r="EJ6">
        <v>91.185699462890597</v>
      </c>
      <c r="EK6">
        <v>90.663497924804702</v>
      </c>
      <c r="EL6">
        <v>90.001228332519503</v>
      </c>
      <c r="EM6">
        <v>89.135231018066406</v>
      </c>
      <c r="EN6">
        <v>88.242698669433594</v>
      </c>
      <c r="EO6">
        <v>87.377418518066406</v>
      </c>
      <c r="EP6">
        <v>86.796173095703097</v>
      </c>
      <c r="EQ6">
        <v>86.399093627929702</v>
      </c>
      <c r="ER6">
        <v>86.332061767578097</v>
      </c>
      <c r="ES6">
        <v>86.383033752441406</v>
      </c>
      <c r="ET6">
        <v>86.360954284667997</v>
      </c>
      <c r="EU6">
        <v>86.187942504882798</v>
      </c>
      <c r="EV6">
        <v>86.259727478027301</v>
      </c>
      <c r="EW6">
        <v>86.671066284179702</v>
      </c>
      <c r="EX6">
        <v>87.404518127441406</v>
      </c>
      <c r="EY6">
        <v>88.074127197265597</v>
      </c>
      <c r="EZ6">
        <v>88.591369628906307</v>
      </c>
      <c r="FA6">
        <v>89.201995849609403</v>
      </c>
      <c r="FB6">
        <v>89.791275024414105</v>
      </c>
      <c r="FC6">
        <v>90.273246765136705</v>
      </c>
      <c r="FD6">
        <v>90.120910644531307</v>
      </c>
      <c r="FE6">
        <v>89.303329467773395</v>
      </c>
      <c r="FF6">
        <v>88.290252685546903</v>
      </c>
      <c r="FG6">
        <v>87.582252502441406</v>
      </c>
      <c r="FH6">
        <v>87.367164611816406</v>
      </c>
      <c r="FI6">
        <v>87.397224426269503</v>
      </c>
      <c r="FJ6">
        <v>87.774284362792997</v>
      </c>
      <c r="FK6">
        <v>87.393516540527301</v>
      </c>
      <c r="FL6">
        <v>87.2313232421875</v>
      </c>
      <c r="FM6">
        <v>87.069488525390597</v>
      </c>
      <c r="FN6">
        <v>88.014022827148395</v>
      </c>
      <c r="FO6">
        <v>89.450469970703097</v>
      </c>
      <c r="FP6">
        <v>90.5904541015625</v>
      </c>
      <c r="FQ6">
        <v>91.227348327636705</v>
      </c>
      <c r="FR6">
        <v>90.735671997070298</v>
      </c>
    </row>
    <row r="7" spans="1:174" x14ac:dyDescent="0.3">
      <c r="A7" t="s">
        <v>4</v>
      </c>
      <c r="B7">
        <v>102.274131774902</v>
      </c>
      <c r="C7">
        <v>102.386192321777</v>
      </c>
      <c r="D7">
        <v>102.561683654785</v>
      </c>
      <c r="E7">
        <v>102.734893798828</v>
      </c>
      <c r="F7">
        <v>102.90501403808599</v>
      </c>
      <c r="G7">
        <v>103.055313110352</v>
      </c>
      <c r="H7">
        <v>103.17987060546901</v>
      </c>
      <c r="I7">
        <v>103.270713806152</v>
      </c>
      <c r="J7">
        <v>103.319747924805</v>
      </c>
      <c r="K7">
        <v>103.33209228515599</v>
      </c>
      <c r="L7">
        <v>103.287406921387</v>
      </c>
      <c r="M7">
        <v>103.195610046387</v>
      </c>
      <c r="N7">
        <v>103.12557983398401</v>
      </c>
      <c r="O7">
        <v>103.175399780273</v>
      </c>
      <c r="P7">
        <v>103.294731140137</v>
      </c>
      <c r="Q7">
        <v>103.344192504883</v>
      </c>
      <c r="R7">
        <v>103.23755645752</v>
      </c>
      <c r="S7">
        <v>103.04352569580099</v>
      </c>
      <c r="T7">
        <v>102.855903625488</v>
      </c>
      <c r="U7">
        <v>102.61606597900401</v>
      </c>
      <c r="V7">
        <v>102.21327972412099</v>
      </c>
      <c r="W7">
        <v>101.63843536377</v>
      </c>
      <c r="X7">
        <v>101.002723693848</v>
      </c>
      <c r="Y7">
        <v>100.551971435547</v>
      </c>
      <c r="Z7">
        <v>100.31826019287099</v>
      </c>
      <c r="AA7">
        <v>100.128860473633</v>
      </c>
      <c r="AB7">
        <v>99.821266174316406</v>
      </c>
      <c r="AC7">
        <v>99.472770690917997</v>
      </c>
      <c r="AD7">
        <v>99.246269226074205</v>
      </c>
      <c r="AE7">
        <v>99.054718017578097</v>
      </c>
      <c r="AF7">
        <v>98.713432312011705</v>
      </c>
      <c r="AG7">
        <v>98.312850952148395</v>
      </c>
      <c r="AH7">
        <v>97.946998596191406</v>
      </c>
      <c r="AI7">
        <v>97.603286743164105</v>
      </c>
      <c r="AJ7">
        <v>97.185302734375</v>
      </c>
      <c r="AK7">
        <v>96.817955017089801</v>
      </c>
      <c r="AL7">
        <v>96.521652221679702</v>
      </c>
      <c r="AM7">
        <v>96.254074096679702</v>
      </c>
      <c r="AN7">
        <v>95.860824584960895</v>
      </c>
      <c r="AO7">
        <v>95.407554626464801</v>
      </c>
      <c r="AP7">
        <v>94.975776672363295</v>
      </c>
      <c r="AQ7">
        <v>94.621124267578097</v>
      </c>
      <c r="AR7">
        <v>94.282188415527301</v>
      </c>
      <c r="AS7">
        <v>94.028305053710895</v>
      </c>
      <c r="AT7">
        <v>93.715103149414105</v>
      </c>
      <c r="AU7">
        <v>93.441261291503906</v>
      </c>
      <c r="AV7">
        <v>93.131919860839801</v>
      </c>
      <c r="AW7">
        <v>92.840309143066406</v>
      </c>
      <c r="AX7">
        <v>92.538932800292997</v>
      </c>
      <c r="AY7">
        <v>92.211746215820298</v>
      </c>
      <c r="AZ7">
        <v>91.873428344726605</v>
      </c>
      <c r="BA7">
        <v>91.541053771972699</v>
      </c>
      <c r="BB7">
        <v>91.180030822753906</v>
      </c>
      <c r="BC7">
        <v>90.849632263183594</v>
      </c>
      <c r="BD7">
        <v>90.487342834472699</v>
      </c>
      <c r="BE7">
        <v>90.143135070800795</v>
      </c>
      <c r="BF7">
        <v>89.798072814941406</v>
      </c>
      <c r="BG7">
        <v>89.453033447265597</v>
      </c>
      <c r="BH7">
        <v>89.120178222656307</v>
      </c>
      <c r="BI7">
        <v>88.801643371582003</v>
      </c>
      <c r="BJ7">
        <v>88.508186340332003</v>
      </c>
      <c r="BK7">
        <v>88.224540710449205</v>
      </c>
      <c r="BL7">
        <v>87.938903808593807</v>
      </c>
      <c r="BM7">
        <v>87.667953491210895</v>
      </c>
      <c r="BN7">
        <v>87.426490783691406</v>
      </c>
      <c r="BO7">
        <v>87.208755493164105</v>
      </c>
      <c r="BP7">
        <v>87.007759094238295</v>
      </c>
      <c r="BQ7">
        <v>86.830093383789105</v>
      </c>
      <c r="BR7">
        <v>86.712982177734403</v>
      </c>
      <c r="BS7">
        <v>86.643157958984403</v>
      </c>
      <c r="BT7">
        <v>86.625373840332003</v>
      </c>
      <c r="BU7">
        <v>86.665863037109403</v>
      </c>
      <c r="BV7">
        <v>86.8065185546875</v>
      </c>
      <c r="BW7">
        <v>87.084648132324205</v>
      </c>
      <c r="BX7">
        <v>87.429489135742202</v>
      </c>
      <c r="BY7">
        <v>87.760719299316406</v>
      </c>
      <c r="BZ7">
        <v>88.038253784179702</v>
      </c>
      <c r="CA7">
        <v>88.314979553222699</v>
      </c>
      <c r="CB7">
        <v>88.665130615234403</v>
      </c>
      <c r="CC7">
        <v>89.095176696777301</v>
      </c>
      <c r="CD7">
        <v>89.569282531738295</v>
      </c>
      <c r="CE7">
        <v>90.060852050781307</v>
      </c>
      <c r="CF7">
        <v>90.558540344238295</v>
      </c>
      <c r="CG7">
        <v>91.055000305175795</v>
      </c>
      <c r="CH7">
        <v>91.545013427734403</v>
      </c>
      <c r="CI7">
        <v>92.036918640136705</v>
      </c>
      <c r="CJ7">
        <v>92.498115539550795</v>
      </c>
      <c r="CK7">
        <v>92.893196105957003</v>
      </c>
      <c r="CL7">
        <v>93.185165405273395</v>
      </c>
      <c r="CM7">
        <v>93.392234802246094</v>
      </c>
      <c r="CN7">
        <v>93.522537231445298</v>
      </c>
      <c r="CO7">
        <v>93.604461669921903</v>
      </c>
      <c r="CP7">
        <v>93.653511047363295</v>
      </c>
      <c r="CQ7">
        <v>93.713813781738295</v>
      </c>
      <c r="CR7">
        <v>93.816490173339801</v>
      </c>
      <c r="CS7">
        <v>93.960746765136705</v>
      </c>
      <c r="CT7">
        <v>94.120834350585895</v>
      </c>
      <c r="CU7">
        <v>94.238906860351605</v>
      </c>
      <c r="CV7">
        <v>94.281600952148395</v>
      </c>
      <c r="CW7">
        <v>94.264022827148395</v>
      </c>
      <c r="CX7">
        <v>94.207977294921903</v>
      </c>
      <c r="CY7">
        <v>94.147994995117202</v>
      </c>
      <c r="CZ7">
        <v>94.077232360839801</v>
      </c>
      <c r="DA7">
        <v>93.964981079101605</v>
      </c>
      <c r="DB7">
        <v>93.767936706542997</v>
      </c>
      <c r="DC7">
        <v>93.467552185058594</v>
      </c>
      <c r="DD7">
        <v>93.130683898925795</v>
      </c>
      <c r="DE7">
        <v>92.941154479980497</v>
      </c>
      <c r="DF7">
        <v>93.107269287109403</v>
      </c>
      <c r="DG7">
        <v>93.655479431152301</v>
      </c>
      <c r="DH7">
        <v>94.419677734375</v>
      </c>
      <c r="DI7">
        <v>95.097679138183594</v>
      </c>
      <c r="DJ7">
        <v>95.501022338867202</v>
      </c>
      <c r="DK7">
        <v>95.580406188964801</v>
      </c>
      <c r="DL7">
        <v>95.389884948730497</v>
      </c>
      <c r="DM7">
        <v>95.036933898925795</v>
      </c>
      <c r="DN7">
        <v>94.642768859863295</v>
      </c>
      <c r="DO7">
        <v>94.278076171875</v>
      </c>
      <c r="DP7">
        <v>93.933525085449205</v>
      </c>
      <c r="DQ7">
        <v>93.570343017578097</v>
      </c>
      <c r="DR7">
        <v>93.355224609375</v>
      </c>
      <c r="DS7">
        <v>93.404983520507798</v>
      </c>
      <c r="DT7">
        <v>93.760528564453097</v>
      </c>
      <c r="DU7">
        <v>94.209114074707003</v>
      </c>
      <c r="DV7">
        <v>94.527961730957003</v>
      </c>
      <c r="DW7">
        <v>94.586906433105497</v>
      </c>
      <c r="DX7">
        <v>94.377769470214801</v>
      </c>
      <c r="DY7">
        <v>94.005294799804702</v>
      </c>
      <c r="DZ7">
        <v>93.582038879394503</v>
      </c>
      <c r="EA7">
        <v>93.209457397460895</v>
      </c>
      <c r="EB7">
        <v>92.912818908691406</v>
      </c>
      <c r="EC7">
        <v>92.755050659179702</v>
      </c>
      <c r="ED7">
        <v>92.742385864257798</v>
      </c>
      <c r="EE7">
        <v>92.6424560546875</v>
      </c>
      <c r="EF7">
        <v>92.394950866699205</v>
      </c>
      <c r="EG7">
        <v>92.113998413085895</v>
      </c>
      <c r="EH7">
        <v>91.863121032714801</v>
      </c>
      <c r="EI7">
        <v>91.618019104003906</v>
      </c>
      <c r="EJ7">
        <v>91.197998046875</v>
      </c>
      <c r="EK7">
        <v>90.674667358398395</v>
      </c>
      <c r="EL7">
        <v>90.012168884277301</v>
      </c>
      <c r="EM7">
        <v>89.142974853515597</v>
      </c>
      <c r="EN7">
        <v>88.244819641113295</v>
      </c>
      <c r="EO7">
        <v>87.376556396484403</v>
      </c>
      <c r="EP7">
        <v>86.797508239746094</v>
      </c>
      <c r="EQ7">
        <v>86.399971008300795</v>
      </c>
      <c r="ER7">
        <v>86.340866088867202</v>
      </c>
      <c r="ES7">
        <v>86.391395568847699</v>
      </c>
      <c r="ET7">
        <v>86.369728088378906</v>
      </c>
      <c r="EU7">
        <v>86.192481994628906</v>
      </c>
      <c r="EV7">
        <v>86.256813049316406</v>
      </c>
      <c r="EW7">
        <v>86.666946411132798</v>
      </c>
      <c r="EX7">
        <v>87.396278381347699</v>
      </c>
      <c r="EY7">
        <v>88.068557739257798</v>
      </c>
      <c r="EZ7">
        <v>88.583702087402301</v>
      </c>
      <c r="FA7">
        <v>89.196563720703097</v>
      </c>
      <c r="FB7">
        <v>89.787704467773395</v>
      </c>
      <c r="FC7">
        <v>90.269844055175795</v>
      </c>
      <c r="FD7">
        <v>90.113693237304702</v>
      </c>
      <c r="FE7">
        <v>89.284729003906307</v>
      </c>
      <c r="FF7">
        <v>88.259201049804702</v>
      </c>
      <c r="FG7">
        <v>87.541183471679702</v>
      </c>
      <c r="FH7">
        <v>87.326141357421903</v>
      </c>
      <c r="FI7">
        <v>87.358230590820298</v>
      </c>
      <c r="FJ7">
        <v>87.743545532226605</v>
      </c>
      <c r="FK7">
        <v>87.361312866210895</v>
      </c>
      <c r="FL7">
        <v>87.199668884277301</v>
      </c>
      <c r="FM7">
        <v>87.037521362304702</v>
      </c>
      <c r="FN7">
        <v>87.989776611328097</v>
      </c>
      <c r="FO7">
        <v>89.438262939453097</v>
      </c>
      <c r="FP7">
        <v>90.589782714843807</v>
      </c>
      <c r="FQ7">
        <v>91.235916137695298</v>
      </c>
      <c r="FR7">
        <v>90.749794006347699</v>
      </c>
    </row>
    <row r="8" spans="1:174" x14ac:dyDescent="0.3">
      <c r="A8" t="s">
        <v>5</v>
      </c>
      <c r="B8">
        <v>102.315963745117</v>
      </c>
      <c r="C8">
        <v>102.451713562012</v>
      </c>
      <c r="D8">
        <v>102.62621307373</v>
      </c>
      <c r="E8">
        <v>102.802459716797</v>
      </c>
      <c r="F8">
        <v>102.952278137207</v>
      </c>
      <c r="G8">
        <v>103.08846282959</v>
      </c>
      <c r="H8">
        <v>103.19084930419901</v>
      </c>
      <c r="I8">
        <v>103.276481628418</v>
      </c>
      <c r="J8">
        <v>103.32562255859401</v>
      </c>
      <c r="K8">
        <v>103.33526611328099</v>
      </c>
      <c r="L8">
        <v>103.28020477294901</v>
      </c>
      <c r="M8">
        <v>103.18939208984401</v>
      </c>
      <c r="N8">
        <v>103.10895538330099</v>
      </c>
      <c r="O8">
        <v>103.154403686523</v>
      </c>
      <c r="P8">
        <v>103.28054046630901</v>
      </c>
      <c r="Q8">
        <v>103.335731506348</v>
      </c>
      <c r="R8">
        <v>103.24282073974599</v>
      </c>
      <c r="S8">
        <v>103.04615783691401</v>
      </c>
      <c r="T8">
        <v>102.846572875977</v>
      </c>
      <c r="U8">
        <v>102.60350036621099</v>
      </c>
      <c r="V8">
        <v>102.18392944335901</v>
      </c>
      <c r="W8">
        <v>101.55809020996099</v>
      </c>
      <c r="X8">
        <v>100.925567626953</v>
      </c>
      <c r="Y8">
        <v>100.47714996337901</v>
      </c>
      <c r="Z8">
        <v>100.28541564941401</v>
      </c>
      <c r="AA8">
        <v>100.10767364502</v>
      </c>
      <c r="AB8">
        <v>99.795440673828097</v>
      </c>
      <c r="AC8">
        <v>99.455101013183594</v>
      </c>
      <c r="AD8">
        <v>99.242195129394503</v>
      </c>
      <c r="AE8">
        <v>99.052268981933594</v>
      </c>
      <c r="AF8">
        <v>98.718643188476605</v>
      </c>
      <c r="AG8">
        <v>98.3055419921875</v>
      </c>
      <c r="AH8">
        <v>97.923622131347699</v>
      </c>
      <c r="AI8">
        <v>97.562225341796903</v>
      </c>
      <c r="AJ8">
        <v>97.143020629882798</v>
      </c>
      <c r="AK8">
        <v>96.770111083984403</v>
      </c>
      <c r="AL8">
        <v>96.479476928710895</v>
      </c>
      <c r="AM8">
        <v>96.204032897949205</v>
      </c>
      <c r="AN8">
        <v>95.821121215820298</v>
      </c>
      <c r="AO8">
        <v>95.369873046875</v>
      </c>
      <c r="AP8">
        <v>94.948791503906307</v>
      </c>
      <c r="AQ8">
        <v>94.590469360351605</v>
      </c>
      <c r="AR8">
        <v>94.251670837402301</v>
      </c>
      <c r="AS8">
        <v>93.984916687011705</v>
      </c>
      <c r="AT8">
        <v>93.661476135253906</v>
      </c>
      <c r="AU8">
        <v>93.382339477539105</v>
      </c>
      <c r="AV8">
        <v>93.077201843261705</v>
      </c>
      <c r="AW8">
        <v>92.794494628906307</v>
      </c>
      <c r="AX8">
        <v>92.498924255371094</v>
      </c>
      <c r="AY8">
        <v>92.178359985351605</v>
      </c>
      <c r="AZ8">
        <v>91.843376159667997</v>
      </c>
      <c r="BA8">
        <v>91.507263183593807</v>
      </c>
      <c r="BB8">
        <v>91.150550842285199</v>
      </c>
      <c r="BC8">
        <v>90.822265625</v>
      </c>
      <c r="BD8">
        <v>90.46484375</v>
      </c>
      <c r="BE8">
        <v>90.114982604980497</v>
      </c>
      <c r="BF8">
        <v>89.763366699218807</v>
      </c>
      <c r="BG8">
        <v>89.412696838378906</v>
      </c>
      <c r="BH8">
        <v>89.075241088867202</v>
      </c>
      <c r="BI8">
        <v>88.751976013183594</v>
      </c>
      <c r="BJ8">
        <v>88.454963684082003</v>
      </c>
      <c r="BK8">
        <v>88.170173645019503</v>
      </c>
      <c r="BL8">
        <v>87.883285522460895</v>
      </c>
      <c r="BM8">
        <v>87.609588623046903</v>
      </c>
      <c r="BN8">
        <v>87.369277954101605</v>
      </c>
      <c r="BO8">
        <v>87.158828735351605</v>
      </c>
      <c r="BP8">
        <v>86.969711303710895</v>
      </c>
      <c r="BQ8">
        <v>86.805763244628906</v>
      </c>
      <c r="BR8">
        <v>86.690727233886705</v>
      </c>
      <c r="BS8">
        <v>86.626968383789105</v>
      </c>
      <c r="BT8">
        <v>86.608474731445298</v>
      </c>
      <c r="BU8">
        <v>86.629020690917997</v>
      </c>
      <c r="BV8">
        <v>86.7208251953125</v>
      </c>
      <c r="BW8">
        <v>86.953453063964801</v>
      </c>
      <c r="BX8">
        <v>87.309883117675795</v>
      </c>
      <c r="BY8">
        <v>87.687431335449205</v>
      </c>
      <c r="BZ8">
        <v>88.017204284667997</v>
      </c>
      <c r="CA8">
        <v>88.310317993164105</v>
      </c>
      <c r="CB8">
        <v>88.653465270996094</v>
      </c>
      <c r="CC8">
        <v>89.0712890625</v>
      </c>
      <c r="CD8">
        <v>89.531082153320298</v>
      </c>
      <c r="CE8">
        <v>90.008682250976605</v>
      </c>
      <c r="CF8">
        <v>90.501152038574205</v>
      </c>
      <c r="CG8">
        <v>90.997047424316406</v>
      </c>
      <c r="CH8">
        <v>91.492729187011705</v>
      </c>
      <c r="CI8">
        <v>91.995895385742202</v>
      </c>
      <c r="CJ8">
        <v>92.466567993164105</v>
      </c>
      <c r="CK8">
        <v>92.863937377929702</v>
      </c>
      <c r="CL8">
        <v>93.149192810058594</v>
      </c>
      <c r="CM8">
        <v>93.350761413574205</v>
      </c>
      <c r="CN8">
        <v>93.4808349609375</v>
      </c>
      <c r="CO8">
        <v>93.566192626953097</v>
      </c>
      <c r="CP8">
        <v>93.616439819335895</v>
      </c>
      <c r="CQ8">
        <v>93.674499511718807</v>
      </c>
      <c r="CR8">
        <v>93.774848937988295</v>
      </c>
      <c r="CS8">
        <v>93.919548034667997</v>
      </c>
      <c r="CT8">
        <v>94.083030700683594</v>
      </c>
      <c r="CU8">
        <v>94.209060668945298</v>
      </c>
      <c r="CV8">
        <v>94.2584228515625</v>
      </c>
      <c r="CW8">
        <v>94.2408447265625</v>
      </c>
      <c r="CX8">
        <v>94.180404663085895</v>
      </c>
      <c r="CY8">
        <v>94.111625671386705</v>
      </c>
      <c r="CZ8">
        <v>94.034606933593807</v>
      </c>
      <c r="DA8">
        <v>93.920104980468807</v>
      </c>
      <c r="DB8">
        <v>93.724822998046903</v>
      </c>
      <c r="DC8">
        <v>93.428970336914105</v>
      </c>
      <c r="DD8">
        <v>93.094352722167997</v>
      </c>
      <c r="DE8">
        <v>92.906242370605497</v>
      </c>
      <c r="DF8">
        <v>93.072898864746094</v>
      </c>
      <c r="DG8">
        <v>93.620086669921903</v>
      </c>
      <c r="DH8">
        <v>94.383354187011705</v>
      </c>
      <c r="DI8">
        <v>95.061935424804702</v>
      </c>
      <c r="DJ8">
        <v>95.466903686523395</v>
      </c>
      <c r="DK8">
        <v>95.548881530761705</v>
      </c>
      <c r="DL8">
        <v>95.357559204101605</v>
      </c>
      <c r="DM8">
        <v>95.006690979003906</v>
      </c>
      <c r="DN8">
        <v>94.615135192871094</v>
      </c>
      <c r="DO8">
        <v>94.250152587890597</v>
      </c>
      <c r="DP8">
        <v>93.901191711425795</v>
      </c>
      <c r="DQ8">
        <v>93.537376403808594</v>
      </c>
      <c r="DR8">
        <v>93.333557128906307</v>
      </c>
      <c r="DS8">
        <v>93.391487121582003</v>
      </c>
      <c r="DT8">
        <v>93.747138977050795</v>
      </c>
      <c r="DU8">
        <v>94.184646606445298</v>
      </c>
      <c r="DV8">
        <v>94.496681213378906</v>
      </c>
      <c r="DW8">
        <v>94.557640075683594</v>
      </c>
      <c r="DX8">
        <v>94.354377746582003</v>
      </c>
      <c r="DY8">
        <v>93.984886169433594</v>
      </c>
      <c r="DZ8">
        <v>93.560951232910199</v>
      </c>
      <c r="EA8">
        <v>93.185630798339801</v>
      </c>
      <c r="EB8">
        <v>92.886466979980497</v>
      </c>
      <c r="EC8">
        <v>92.731178283691406</v>
      </c>
      <c r="ED8">
        <v>92.719268798828097</v>
      </c>
      <c r="EE8">
        <v>92.620040893554702</v>
      </c>
      <c r="EF8">
        <v>92.372497558593807</v>
      </c>
      <c r="EG8">
        <v>92.090866088867202</v>
      </c>
      <c r="EH8">
        <v>91.841011047363295</v>
      </c>
      <c r="EI8">
        <v>91.597488403320298</v>
      </c>
      <c r="EJ8">
        <v>91.1806640625</v>
      </c>
      <c r="EK8">
        <v>90.658172607421903</v>
      </c>
      <c r="EL8">
        <v>89.994873046875</v>
      </c>
      <c r="EM8">
        <v>89.123695373535199</v>
      </c>
      <c r="EN8">
        <v>88.225791931152301</v>
      </c>
      <c r="EO8">
        <v>87.358161926269503</v>
      </c>
      <c r="EP8">
        <v>86.779037475585895</v>
      </c>
      <c r="EQ8">
        <v>86.3809814453125</v>
      </c>
      <c r="ER8">
        <v>86.321525573730497</v>
      </c>
      <c r="ES8">
        <v>86.375259399414105</v>
      </c>
      <c r="ET8">
        <v>86.356521606445298</v>
      </c>
      <c r="EU8">
        <v>86.181777954101605</v>
      </c>
      <c r="EV8">
        <v>86.244781494140597</v>
      </c>
      <c r="EW8">
        <v>86.651679992675795</v>
      </c>
      <c r="EX8">
        <v>87.375709533691406</v>
      </c>
      <c r="EY8">
        <v>88.045387268066406</v>
      </c>
      <c r="EZ8">
        <v>88.558616638183594</v>
      </c>
      <c r="FA8">
        <v>89.174240112304702</v>
      </c>
      <c r="FB8">
        <v>89.768890380859403</v>
      </c>
      <c r="FC8">
        <v>90.250434875488295</v>
      </c>
      <c r="FD8">
        <v>90.085563659667997</v>
      </c>
      <c r="FE8">
        <v>89.242012023925795</v>
      </c>
      <c r="FF8">
        <v>88.205574035644503</v>
      </c>
      <c r="FG8">
        <v>87.485626220703097</v>
      </c>
      <c r="FH8">
        <v>87.284461975097699</v>
      </c>
      <c r="FI8">
        <v>87.328292846679702</v>
      </c>
      <c r="FJ8">
        <v>87.722488403320298</v>
      </c>
      <c r="FK8">
        <v>87.333389282226605</v>
      </c>
      <c r="FL8">
        <v>87.170639038085895</v>
      </c>
      <c r="FM8">
        <v>87.009651184082003</v>
      </c>
      <c r="FN8">
        <v>87.967979431152301</v>
      </c>
      <c r="FO8">
        <v>89.416435241699205</v>
      </c>
      <c r="FP8">
        <v>90.566513061523395</v>
      </c>
      <c r="FQ8">
        <v>91.213890075683594</v>
      </c>
      <c r="FR8">
        <v>90.738861083984403</v>
      </c>
    </row>
    <row r="9" spans="1:174" x14ac:dyDescent="0.3">
      <c r="A9" t="s">
        <v>6</v>
      </c>
      <c r="B9">
        <v>102.29135131835901</v>
      </c>
      <c r="C9">
        <v>102.46755218505901</v>
      </c>
      <c r="D9">
        <v>102.64175415039099</v>
      </c>
      <c r="E9">
        <v>102.80637359619099</v>
      </c>
      <c r="F9">
        <v>102.968017578125</v>
      </c>
      <c r="G9">
        <v>103.095329284668</v>
      </c>
      <c r="H9">
        <v>103.21450805664099</v>
      </c>
      <c r="I9">
        <v>103.29795074462901</v>
      </c>
      <c r="J9">
        <v>103.356796264648</v>
      </c>
      <c r="K9">
        <v>103.350234985352</v>
      </c>
      <c r="L9">
        <v>103.27604675293</v>
      </c>
      <c r="M9">
        <v>103.150108337402</v>
      </c>
      <c r="N9">
        <v>103.09206390380901</v>
      </c>
      <c r="O9">
        <v>103.174476623535</v>
      </c>
      <c r="P9">
        <v>103.280235290527</v>
      </c>
      <c r="Q9">
        <v>103.341011047363</v>
      </c>
      <c r="R9">
        <v>103.201454162598</v>
      </c>
      <c r="S9">
        <v>103.049346923828</v>
      </c>
      <c r="T9">
        <v>102.868408203125</v>
      </c>
      <c r="U9">
        <v>102.63445281982401</v>
      </c>
      <c r="V9">
        <v>102.27264404296901</v>
      </c>
      <c r="W9">
        <v>101.68024444580099</v>
      </c>
      <c r="X9">
        <v>101.036079406738</v>
      </c>
      <c r="Y9">
        <v>100.534301757813</v>
      </c>
      <c r="Z9">
        <v>100.269805908203</v>
      </c>
      <c r="AA9">
        <v>100.072998046875</v>
      </c>
      <c r="AB9">
        <v>99.753479003906307</v>
      </c>
      <c r="AC9">
        <v>99.403137207031307</v>
      </c>
      <c r="AD9">
        <v>99.198638916015597</v>
      </c>
      <c r="AE9">
        <v>99.009407043457003</v>
      </c>
      <c r="AF9">
        <v>98.682106018066406</v>
      </c>
      <c r="AG9">
        <v>98.251152038574205</v>
      </c>
      <c r="AH9">
        <v>97.848869323730497</v>
      </c>
      <c r="AI9">
        <v>97.492492675781307</v>
      </c>
      <c r="AJ9">
        <v>97.091957092285199</v>
      </c>
      <c r="AK9">
        <v>96.735801696777301</v>
      </c>
      <c r="AL9">
        <v>96.456687927246094</v>
      </c>
      <c r="AM9">
        <v>96.181488037109403</v>
      </c>
      <c r="AN9">
        <v>95.800544738769503</v>
      </c>
      <c r="AO9">
        <v>95.339706420898395</v>
      </c>
      <c r="AP9">
        <v>94.895393371582003</v>
      </c>
      <c r="AQ9">
        <v>94.530960083007798</v>
      </c>
      <c r="AR9">
        <v>94.194969177246094</v>
      </c>
      <c r="AS9">
        <v>93.937210083007798</v>
      </c>
      <c r="AT9">
        <v>93.614250183105497</v>
      </c>
      <c r="AU9">
        <v>93.335594177246094</v>
      </c>
      <c r="AV9">
        <v>93.030700683593807</v>
      </c>
      <c r="AW9">
        <v>92.759269714355497</v>
      </c>
      <c r="AX9">
        <v>92.469688415527301</v>
      </c>
      <c r="AY9">
        <v>92.149116516113295</v>
      </c>
      <c r="AZ9">
        <v>91.813308715820298</v>
      </c>
      <c r="BA9">
        <v>91.480895996093807</v>
      </c>
      <c r="BB9">
        <v>91.121627807617202</v>
      </c>
      <c r="BC9">
        <v>90.786231994628906</v>
      </c>
      <c r="BD9">
        <v>90.429702758789105</v>
      </c>
      <c r="BE9">
        <v>90.086738586425795</v>
      </c>
      <c r="BF9">
        <v>89.741897583007798</v>
      </c>
      <c r="BG9">
        <v>89.388702392578097</v>
      </c>
      <c r="BH9">
        <v>89.044586181640597</v>
      </c>
      <c r="BI9">
        <v>88.717170715332003</v>
      </c>
      <c r="BJ9">
        <v>88.413467407226605</v>
      </c>
      <c r="BK9">
        <v>88.129409790039105</v>
      </c>
      <c r="BL9">
        <v>87.846618652343807</v>
      </c>
      <c r="BM9">
        <v>87.584259033203097</v>
      </c>
      <c r="BN9">
        <v>87.344024658203097</v>
      </c>
      <c r="BO9">
        <v>87.130256652832003</v>
      </c>
      <c r="BP9">
        <v>86.927070617675795</v>
      </c>
      <c r="BQ9">
        <v>86.753028869628906</v>
      </c>
      <c r="BR9">
        <v>86.622741699218807</v>
      </c>
      <c r="BS9">
        <v>86.559020996093807</v>
      </c>
      <c r="BT9">
        <v>86.570251464843807</v>
      </c>
      <c r="BU9">
        <v>86.678627014160199</v>
      </c>
      <c r="BV9">
        <v>86.876823425292997</v>
      </c>
      <c r="BW9">
        <v>87.150932312011705</v>
      </c>
      <c r="BX9">
        <v>87.422080993652301</v>
      </c>
      <c r="BY9">
        <v>87.672470092773395</v>
      </c>
      <c r="BZ9">
        <v>87.911354064941406</v>
      </c>
      <c r="CA9">
        <v>88.206382751464801</v>
      </c>
      <c r="CB9">
        <v>88.588226318359403</v>
      </c>
      <c r="CC9">
        <v>89.031280517578097</v>
      </c>
      <c r="CD9">
        <v>89.505874633789105</v>
      </c>
      <c r="CE9">
        <v>89.988357543945298</v>
      </c>
      <c r="CF9">
        <v>90.480056762695298</v>
      </c>
      <c r="CG9">
        <v>90.973281860351605</v>
      </c>
      <c r="CH9">
        <v>91.459632873535199</v>
      </c>
      <c r="CI9">
        <v>91.954574584960895</v>
      </c>
      <c r="CJ9">
        <v>92.420562744140597</v>
      </c>
      <c r="CK9">
        <v>92.818977355957003</v>
      </c>
      <c r="CL9">
        <v>93.108787536621094</v>
      </c>
      <c r="CM9">
        <v>93.31396484375</v>
      </c>
      <c r="CN9">
        <v>93.447975158691406</v>
      </c>
      <c r="CO9">
        <v>93.536979675292997</v>
      </c>
      <c r="CP9">
        <v>93.590469360351605</v>
      </c>
      <c r="CQ9">
        <v>93.6522216796875</v>
      </c>
      <c r="CR9">
        <v>93.749122619628906</v>
      </c>
      <c r="CS9">
        <v>93.885932922363295</v>
      </c>
      <c r="CT9">
        <v>94.038345336914105</v>
      </c>
      <c r="CU9">
        <v>94.152557373046903</v>
      </c>
      <c r="CV9">
        <v>94.203308105468807</v>
      </c>
      <c r="CW9">
        <v>94.198577880859403</v>
      </c>
      <c r="CX9">
        <v>94.159378051757798</v>
      </c>
      <c r="CY9">
        <v>94.106986999511705</v>
      </c>
      <c r="CZ9">
        <v>94.034423828125</v>
      </c>
      <c r="DA9">
        <v>93.914161682128906</v>
      </c>
      <c r="DB9">
        <v>93.711853027343807</v>
      </c>
      <c r="DC9">
        <v>93.409851074218807</v>
      </c>
      <c r="DD9">
        <v>93.071723937988295</v>
      </c>
      <c r="DE9">
        <v>92.884376525878906</v>
      </c>
      <c r="DF9">
        <v>93.051193237304702</v>
      </c>
      <c r="DG9">
        <v>93.599662780761705</v>
      </c>
      <c r="DH9">
        <v>94.359680175781307</v>
      </c>
      <c r="DI9">
        <v>95.034782409667997</v>
      </c>
      <c r="DJ9">
        <v>95.439071655273395</v>
      </c>
      <c r="DK9">
        <v>95.5235595703125</v>
      </c>
      <c r="DL9">
        <v>95.336593627929702</v>
      </c>
      <c r="DM9">
        <v>94.9866943359375</v>
      </c>
      <c r="DN9">
        <v>94.598304748535199</v>
      </c>
      <c r="DO9">
        <v>94.234390258789105</v>
      </c>
      <c r="DP9">
        <v>93.884429931640597</v>
      </c>
      <c r="DQ9">
        <v>93.512268066406307</v>
      </c>
      <c r="DR9">
        <v>93.305358886718807</v>
      </c>
      <c r="DS9">
        <v>93.360931396484403</v>
      </c>
      <c r="DT9">
        <v>93.722625732421903</v>
      </c>
      <c r="DU9">
        <v>94.163581848144503</v>
      </c>
      <c r="DV9">
        <v>94.479171752929702</v>
      </c>
      <c r="DW9">
        <v>94.542228698730497</v>
      </c>
      <c r="DX9">
        <v>94.339096069335895</v>
      </c>
      <c r="DY9">
        <v>93.970054626464801</v>
      </c>
      <c r="DZ9">
        <v>93.549041748046903</v>
      </c>
      <c r="EA9">
        <v>93.174606323242202</v>
      </c>
      <c r="EB9">
        <v>92.876533508300795</v>
      </c>
      <c r="EC9">
        <v>92.720245361328097</v>
      </c>
      <c r="ED9">
        <v>92.708351135253906</v>
      </c>
      <c r="EE9">
        <v>92.608932495117202</v>
      </c>
      <c r="EF9">
        <v>92.356864929199205</v>
      </c>
      <c r="EG9">
        <v>92.069885253906307</v>
      </c>
      <c r="EH9">
        <v>91.814933776855497</v>
      </c>
      <c r="EI9">
        <v>91.571090698242202</v>
      </c>
      <c r="EJ9">
        <v>91.155784606933594</v>
      </c>
      <c r="EK9">
        <v>90.635185241699205</v>
      </c>
      <c r="EL9">
        <v>89.972030639648395</v>
      </c>
      <c r="EM9">
        <v>89.101181030273395</v>
      </c>
      <c r="EN9">
        <v>88.203453063964801</v>
      </c>
      <c r="EO9">
        <v>87.338134765625</v>
      </c>
      <c r="EP9">
        <v>86.761634826660199</v>
      </c>
      <c r="EQ9">
        <v>86.364059448242202</v>
      </c>
      <c r="ER9">
        <v>86.304382324218807</v>
      </c>
      <c r="ES9">
        <v>86.356994628906307</v>
      </c>
      <c r="ET9">
        <v>86.340103149414105</v>
      </c>
      <c r="EU9">
        <v>86.166961669921903</v>
      </c>
      <c r="EV9">
        <v>86.231048583984403</v>
      </c>
      <c r="EW9">
        <v>86.638954162597699</v>
      </c>
      <c r="EX9">
        <v>87.3646240234375</v>
      </c>
      <c r="EY9">
        <v>88.035469055175795</v>
      </c>
      <c r="EZ9">
        <v>88.548179626464801</v>
      </c>
      <c r="FA9">
        <v>89.161521911621094</v>
      </c>
      <c r="FB9">
        <v>89.752990722656307</v>
      </c>
      <c r="FC9">
        <v>90.231292724609403</v>
      </c>
      <c r="FD9">
        <v>90.064346313476605</v>
      </c>
      <c r="FE9">
        <v>89.226234436035199</v>
      </c>
      <c r="FF9">
        <v>88.201019287109403</v>
      </c>
      <c r="FG9">
        <v>87.490516662597699</v>
      </c>
      <c r="FH9">
        <v>87.297966003417997</v>
      </c>
      <c r="FI9">
        <v>87.345458984375</v>
      </c>
      <c r="FJ9">
        <v>87.737556457519503</v>
      </c>
      <c r="FK9">
        <v>87.345535278320298</v>
      </c>
      <c r="FL9">
        <v>87.1806640625</v>
      </c>
      <c r="FM9">
        <v>87.021965026855497</v>
      </c>
      <c r="FN9">
        <v>87.979850769042997</v>
      </c>
      <c r="FO9">
        <v>89.416282653808594</v>
      </c>
      <c r="FP9">
        <v>90.552993774414105</v>
      </c>
      <c r="FQ9">
        <v>91.189872741699205</v>
      </c>
      <c r="FR9">
        <v>90.719001770019503</v>
      </c>
    </row>
    <row r="10" spans="1:174" x14ac:dyDescent="0.3">
      <c r="A10" t="s">
        <v>7</v>
      </c>
      <c r="B10">
        <v>102.336349487305</v>
      </c>
      <c r="C10">
        <v>102.490928649902</v>
      </c>
      <c r="D10">
        <v>102.644340515137</v>
      </c>
      <c r="E10">
        <v>102.803955078125</v>
      </c>
      <c r="F10">
        <v>102.94994354248</v>
      </c>
      <c r="G10">
        <v>103.09206390380901</v>
      </c>
      <c r="H10">
        <v>103.20098876953099</v>
      </c>
      <c r="I10">
        <v>103.29482269287099</v>
      </c>
      <c r="J10">
        <v>103.34376525878901</v>
      </c>
      <c r="K10">
        <v>103.34523010253901</v>
      </c>
      <c r="L10">
        <v>103.292892456055</v>
      </c>
      <c r="M10">
        <v>103.19236755371099</v>
      </c>
      <c r="N10">
        <v>103.11676788330099</v>
      </c>
      <c r="O10">
        <v>103.153816223145</v>
      </c>
      <c r="P10">
        <v>103.28964233398401</v>
      </c>
      <c r="Q10">
        <v>103.354522705078</v>
      </c>
      <c r="R10">
        <v>103.274169921875</v>
      </c>
      <c r="S10">
        <v>103.06292724609401</v>
      </c>
      <c r="T10">
        <v>102.838096618652</v>
      </c>
      <c r="U10">
        <v>102.59958648681599</v>
      </c>
      <c r="V10">
        <v>102.240531921387</v>
      </c>
      <c r="W10">
        <v>101.63151550293</v>
      </c>
      <c r="X10">
        <v>101.00576019287099</v>
      </c>
      <c r="Y10">
        <v>100.480827331543</v>
      </c>
      <c r="Z10">
        <v>100.27033996582</v>
      </c>
      <c r="AA10">
        <v>100.08367919921901</v>
      </c>
      <c r="AB10">
        <v>99.784233093261705</v>
      </c>
      <c r="AC10">
        <v>99.451286315917997</v>
      </c>
      <c r="AD10">
        <v>99.231842041015597</v>
      </c>
      <c r="AE10">
        <v>99.026809692382798</v>
      </c>
      <c r="AF10">
        <v>98.691932678222699</v>
      </c>
      <c r="AG10">
        <v>98.288818359375</v>
      </c>
      <c r="AH10">
        <v>97.923065185546903</v>
      </c>
      <c r="AI10">
        <v>97.560173034667997</v>
      </c>
      <c r="AJ10">
        <v>97.152816772460895</v>
      </c>
      <c r="AK10">
        <v>96.773231506347699</v>
      </c>
      <c r="AL10">
        <v>96.489967346191406</v>
      </c>
      <c r="AM10">
        <v>96.210762023925795</v>
      </c>
      <c r="AN10">
        <v>95.828559875488295</v>
      </c>
      <c r="AO10">
        <v>95.380126953125</v>
      </c>
      <c r="AP10">
        <v>94.946098327636705</v>
      </c>
      <c r="AQ10">
        <v>94.584655761718807</v>
      </c>
      <c r="AR10">
        <v>94.243598937988295</v>
      </c>
      <c r="AS10">
        <v>93.988174438476605</v>
      </c>
      <c r="AT10">
        <v>93.669975280761705</v>
      </c>
      <c r="AU10">
        <v>93.396980285644503</v>
      </c>
      <c r="AV10">
        <v>93.090164184570298</v>
      </c>
      <c r="AW10">
        <v>92.803825378417997</v>
      </c>
      <c r="AX10">
        <v>92.498291015625</v>
      </c>
      <c r="AY10">
        <v>92.1748046875</v>
      </c>
      <c r="AZ10">
        <v>91.840148925781307</v>
      </c>
      <c r="BA10">
        <v>91.517257690429702</v>
      </c>
      <c r="BB10">
        <v>91.1591796875</v>
      </c>
      <c r="BC10">
        <v>90.829620361328097</v>
      </c>
      <c r="BD10">
        <v>90.468643188476605</v>
      </c>
      <c r="BE10">
        <v>90.122962951660199</v>
      </c>
      <c r="BF10">
        <v>89.770660400390597</v>
      </c>
      <c r="BG10">
        <v>89.418075561523395</v>
      </c>
      <c r="BH10">
        <v>89.080123901367202</v>
      </c>
      <c r="BI10">
        <v>88.763076782226605</v>
      </c>
      <c r="BJ10">
        <v>88.474617004394503</v>
      </c>
      <c r="BK10">
        <v>88.193252563476605</v>
      </c>
      <c r="BL10">
        <v>87.909423828125</v>
      </c>
      <c r="BM10">
        <v>87.635902404785199</v>
      </c>
      <c r="BN10">
        <v>87.3896484375</v>
      </c>
      <c r="BO10">
        <v>87.176612854003906</v>
      </c>
      <c r="BP10">
        <v>86.983268737792997</v>
      </c>
      <c r="BQ10">
        <v>86.817329406738295</v>
      </c>
      <c r="BR10">
        <v>86.694396972656307</v>
      </c>
      <c r="BS10">
        <v>86.623107910156307</v>
      </c>
      <c r="BT10">
        <v>86.600990295410199</v>
      </c>
      <c r="BU10">
        <v>86.638107299804702</v>
      </c>
      <c r="BV10">
        <v>86.7691650390625</v>
      </c>
      <c r="BW10">
        <v>87.037681579589801</v>
      </c>
      <c r="BX10">
        <v>87.387275695800795</v>
      </c>
      <c r="BY10">
        <v>87.726753234863295</v>
      </c>
      <c r="BZ10">
        <v>88.012908935546903</v>
      </c>
      <c r="CA10">
        <v>88.294334411621094</v>
      </c>
      <c r="CB10">
        <v>88.651939392089801</v>
      </c>
      <c r="CC10">
        <v>89.085456848144503</v>
      </c>
      <c r="CD10">
        <v>89.557052612304702</v>
      </c>
      <c r="CE10">
        <v>90.038955688476605</v>
      </c>
      <c r="CF10">
        <v>90.528564453125</v>
      </c>
      <c r="CG10">
        <v>91.020614624023395</v>
      </c>
      <c r="CH10">
        <v>91.509666442871094</v>
      </c>
      <c r="CI10">
        <v>92.006645202636705</v>
      </c>
      <c r="CJ10">
        <v>92.476089477539105</v>
      </c>
      <c r="CK10">
        <v>92.875709533691406</v>
      </c>
      <c r="CL10">
        <v>93.164710998535199</v>
      </c>
      <c r="CM10">
        <v>93.364517211914105</v>
      </c>
      <c r="CN10">
        <v>93.492935180664105</v>
      </c>
      <c r="CO10">
        <v>93.578567504882798</v>
      </c>
      <c r="CP10">
        <v>93.633682250976605</v>
      </c>
      <c r="CQ10">
        <v>93.698066711425795</v>
      </c>
      <c r="CR10">
        <v>93.799133300781307</v>
      </c>
      <c r="CS10">
        <v>93.940383911132798</v>
      </c>
      <c r="CT10">
        <v>94.099548339843807</v>
      </c>
      <c r="CU10">
        <v>94.221389770507798</v>
      </c>
      <c r="CV10">
        <v>94.267822265625</v>
      </c>
      <c r="CW10">
        <v>94.249946594238295</v>
      </c>
      <c r="CX10">
        <v>94.192367553710895</v>
      </c>
      <c r="CY10">
        <v>94.130241394042997</v>
      </c>
      <c r="CZ10">
        <v>94.057220458984403</v>
      </c>
      <c r="DA10">
        <v>93.941429138183594</v>
      </c>
      <c r="DB10">
        <v>93.741752624511705</v>
      </c>
      <c r="DC10">
        <v>93.442718505859403</v>
      </c>
      <c r="DD10">
        <v>93.106407165527301</v>
      </c>
      <c r="DE10">
        <v>92.921653747558594</v>
      </c>
      <c r="DF10">
        <v>93.091506958007798</v>
      </c>
      <c r="DG10">
        <v>93.639472961425795</v>
      </c>
      <c r="DH10">
        <v>94.399368286132798</v>
      </c>
      <c r="DI10">
        <v>95.072975158691406</v>
      </c>
      <c r="DJ10">
        <v>95.475685119628906</v>
      </c>
      <c r="DK10">
        <v>95.557998657226605</v>
      </c>
      <c r="DL10">
        <v>95.368614196777301</v>
      </c>
      <c r="DM10">
        <v>95.018997192382798</v>
      </c>
      <c r="DN10">
        <v>94.631378173828097</v>
      </c>
      <c r="DO10">
        <v>94.271041870117202</v>
      </c>
      <c r="DP10">
        <v>93.922805786132798</v>
      </c>
      <c r="DQ10">
        <v>93.547515869140597</v>
      </c>
      <c r="DR10">
        <v>93.333709716796903</v>
      </c>
      <c r="DS10">
        <v>93.385162353515597</v>
      </c>
      <c r="DT10">
        <v>93.748466491699205</v>
      </c>
      <c r="DU10">
        <v>94.193412780761705</v>
      </c>
      <c r="DV10">
        <v>94.509300231933594</v>
      </c>
      <c r="DW10">
        <v>94.571426391601605</v>
      </c>
      <c r="DX10">
        <v>94.368255615234403</v>
      </c>
      <c r="DY10">
        <v>93.998954772949205</v>
      </c>
      <c r="DZ10">
        <v>93.576919555664105</v>
      </c>
      <c r="EA10">
        <v>93.2022705078125</v>
      </c>
      <c r="EB10">
        <v>92.904075622558594</v>
      </c>
      <c r="EC10">
        <v>92.747390747070298</v>
      </c>
      <c r="ED10">
        <v>92.734169006347699</v>
      </c>
      <c r="EE10">
        <v>92.632614135742202</v>
      </c>
      <c r="EF10">
        <v>92.378684997558594</v>
      </c>
      <c r="EG10">
        <v>92.089935302734403</v>
      </c>
      <c r="EH10">
        <v>91.833419799804702</v>
      </c>
      <c r="EI10">
        <v>91.588813781738295</v>
      </c>
      <c r="EJ10">
        <v>91.173110961914105</v>
      </c>
      <c r="EK10">
        <v>90.651390075683594</v>
      </c>
      <c r="EL10">
        <v>89.988166809082003</v>
      </c>
      <c r="EM10">
        <v>89.116760253906307</v>
      </c>
      <c r="EN10">
        <v>88.219696044921903</v>
      </c>
      <c r="EO10">
        <v>87.355537414550795</v>
      </c>
      <c r="EP10">
        <v>86.779670715332003</v>
      </c>
      <c r="EQ10">
        <v>86.381843566894503</v>
      </c>
      <c r="ER10">
        <v>86.321510314941406</v>
      </c>
      <c r="ES10">
        <v>86.372695922851605</v>
      </c>
      <c r="ET10">
        <v>86.353500366210895</v>
      </c>
      <c r="EU10">
        <v>86.179176330566406</v>
      </c>
      <c r="EV10">
        <v>86.241836547851605</v>
      </c>
      <c r="EW10">
        <v>86.650909423828097</v>
      </c>
      <c r="EX10">
        <v>87.376747131347699</v>
      </c>
      <c r="EY10">
        <v>88.048347473144503</v>
      </c>
      <c r="EZ10">
        <v>88.561233520507798</v>
      </c>
      <c r="FA10">
        <v>89.174392700195298</v>
      </c>
      <c r="FB10">
        <v>89.764274597167997</v>
      </c>
      <c r="FC10">
        <v>90.240898132324205</v>
      </c>
      <c r="FD10">
        <v>90.071830749511705</v>
      </c>
      <c r="FE10">
        <v>89.232849121093807</v>
      </c>
      <c r="FF10">
        <v>88.207489013671903</v>
      </c>
      <c r="FG10">
        <v>87.498733520507798</v>
      </c>
      <c r="FH10">
        <v>87.309661865234403</v>
      </c>
      <c r="FI10">
        <v>87.360343933105497</v>
      </c>
      <c r="FJ10">
        <v>87.755401611328097</v>
      </c>
      <c r="FK10">
        <v>87.363456726074205</v>
      </c>
      <c r="FL10">
        <v>87.197662353515597</v>
      </c>
      <c r="FM10">
        <v>87.037010192871094</v>
      </c>
      <c r="FN10">
        <v>87.992324829101605</v>
      </c>
      <c r="FO10">
        <v>89.426345825195298</v>
      </c>
      <c r="FP10">
        <v>90.559738159179702</v>
      </c>
      <c r="FQ10">
        <v>91.193977355957003</v>
      </c>
      <c r="FR10">
        <v>90.723136901855497</v>
      </c>
    </row>
    <row r="11" spans="1:174" x14ac:dyDescent="0.3">
      <c r="A11" t="s">
        <v>8</v>
      </c>
      <c r="B11">
        <v>102.265991210938</v>
      </c>
      <c r="C11">
        <v>102.442016601563</v>
      </c>
      <c r="D11">
        <v>102.63914489746099</v>
      </c>
      <c r="E11">
        <v>102.820434570313</v>
      </c>
      <c r="F11">
        <v>102.96785736084</v>
      </c>
      <c r="G11">
        <v>103.10285186767599</v>
      </c>
      <c r="H11">
        <v>103.21418762207</v>
      </c>
      <c r="I11">
        <v>103.301055908203</v>
      </c>
      <c r="J11">
        <v>103.35198211669901</v>
      </c>
      <c r="K11">
        <v>103.350135803223</v>
      </c>
      <c r="L11">
        <v>103.29541015625</v>
      </c>
      <c r="M11">
        <v>103.19334411621099</v>
      </c>
      <c r="N11">
        <v>103.130821228027</v>
      </c>
      <c r="O11">
        <v>103.18447113037099</v>
      </c>
      <c r="P11">
        <v>103.32892608642599</v>
      </c>
      <c r="Q11">
        <v>103.38454437255901</v>
      </c>
      <c r="R11">
        <v>103.28696441650401</v>
      </c>
      <c r="S11">
        <v>103.08392333984401</v>
      </c>
      <c r="T11">
        <v>102.881912231445</v>
      </c>
      <c r="U11">
        <v>102.645401000977</v>
      </c>
      <c r="V11">
        <v>102.24781799316401</v>
      </c>
      <c r="W11">
        <v>101.70278930664099</v>
      </c>
      <c r="X11">
        <v>101.06615447998</v>
      </c>
      <c r="Y11">
        <v>100.616691589355</v>
      </c>
      <c r="Z11">
        <v>100.353393554688</v>
      </c>
      <c r="AA11">
        <v>100.149116516113</v>
      </c>
      <c r="AB11">
        <v>99.821968078613295</v>
      </c>
      <c r="AC11">
        <v>99.448875427246094</v>
      </c>
      <c r="AD11">
        <v>99.213645935058594</v>
      </c>
      <c r="AE11">
        <v>99.032073974609403</v>
      </c>
      <c r="AF11">
        <v>98.709861755371094</v>
      </c>
      <c r="AG11">
        <v>98.323310852050795</v>
      </c>
      <c r="AH11">
        <v>97.952644348144503</v>
      </c>
      <c r="AI11">
        <v>97.593879699707003</v>
      </c>
      <c r="AJ11">
        <v>97.154426574707003</v>
      </c>
      <c r="AK11">
        <v>96.75341796875</v>
      </c>
      <c r="AL11">
        <v>96.433815002441406</v>
      </c>
      <c r="AM11">
        <v>96.171813964843807</v>
      </c>
      <c r="AN11">
        <v>95.807823181152301</v>
      </c>
      <c r="AO11">
        <v>95.379898071289105</v>
      </c>
      <c r="AP11">
        <v>94.948081970214801</v>
      </c>
      <c r="AQ11">
        <v>94.583015441894503</v>
      </c>
      <c r="AR11">
        <v>94.234199523925795</v>
      </c>
      <c r="AS11">
        <v>93.977394104003906</v>
      </c>
      <c r="AT11">
        <v>93.646713256835895</v>
      </c>
      <c r="AU11">
        <v>93.382072448730497</v>
      </c>
      <c r="AV11">
        <v>93.075553894042997</v>
      </c>
      <c r="AW11">
        <v>92.803092956542997</v>
      </c>
      <c r="AX11">
        <v>92.498001098632798</v>
      </c>
      <c r="AY11">
        <v>92.173851013183594</v>
      </c>
      <c r="AZ11">
        <v>91.834861755371094</v>
      </c>
      <c r="BA11">
        <v>91.504562377929702</v>
      </c>
      <c r="BB11">
        <v>91.152130126953097</v>
      </c>
      <c r="BC11">
        <v>90.831024169921903</v>
      </c>
      <c r="BD11">
        <v>90.473579406738295</v>
      </c>
      <c r="BE11">
        <v>90.124885559082003</v>
      </c>
      <c r="BF11">
        <v>89.771865844726605</v>
      </c>
      <c r="BG11">
        <v>89.417366027832003</v>
      </c>
      <c r="BH11">
        <v>89.075988769531307</v>
      </c>
      <c r="BI11">
        <v>88.752479553222699</v>
      </c>
      <c r="BJ11">
        <v>88.459762573242202</v>
      </c>
      <c r="BK11">
        <v>88.181594848632798</v>
      </c>
      <c r="BL11">
        <v>87.894187927246094</v>
      </c>
      <c r="BM11">
        <v>87.621574401855497</v>
      </c>
      <c r="BN11">
        <v>87.377006530761705</v>
      </c>
      <c r="BO11">
        <v>87.1607666015625</v>
      </c>
      <c r="BP11">
        <v>86.967086791992202</v>
      </c>
      <c r="BQ11">
        <v>86.795051574707003</v>
      </c>
      <c r="BR11">
        <v>86.6697998046875</v>
      </c>
      <c r="BS11">
        <v>86.605857849121094</v>
      </c>
      <c r="BT11">
        <v>86.628974914550795</v>
      </c>
      <c r="BU11">
        <v>86.748855590820298</v>
      </c>
      <c r="BV11">
        <v>86.953742980957003</v>
      </c>
      <c r="BW11">
        <v>87.213775634765597</v>
      </c>
      <c r="BX11">
        <v>87.470909118652301</v>
      </c>
      <c r="BY11">
        <v>87.710411071777301</v>
      </c>
      <c r="BZ11">
        <v>87.952445983886705</v>
      </c>
      <c r="CA11">
        <v>88.250717163085895</v>
      </c>
      <c r="CB11">
        <v>88.632286071777301</v>
      </c>
      <c r="CC11">
        <v>89.072776794433594</v>
      </c>
      <c r="CD11">
        <v>89.543678283691406</v>
      </c>
      <c r="CE11">
        <v>90.026779174804702</v>
      </c>
      <c r="CF11">
        <v>90.518913269042997</v>
      </c>
      <c r="CG11">
        <v>91.012168884277301</v>
      </c>
      <c r="CH11">
        <v>91.500656127929702</v>
      </c>
      <c r="CI11">
        <v>91.994598388671903</v>
      </c>
      <c r="CJ11">
        <v>92.459175109863295</v>
      </c>
      <c r="CK11">
        <v>92.854568481445298</v>
      </c>
      <c r="CL11">
        <v>93.146049499511705</v>
      </c>
      <c r="CM11">
        <v>93.354759216308594</v>
      </c>
      <c r="CN11">
        <v>93.492576599121094</v>
      </c>
      <c r="CO11">
        <v>93.584045410156307</v>
      </c>
      <c r="CP11">
        <v>93.6378173828125</v>
      </c>
      <c r="CQ11">
        <v>93.696723937988295</v>
      </c>
      <c r="CR11">
        <v>93.792236328125</v>
      </c>
      <c r="CS11">
        <v>93.929916381835895</v>
      </c>
      <c r="CT11">
        <v>94.083015441894503</v>
      </c>
      <c r="CU11">
        <v>94.191619873046903</v>
      </c>
      <c r="CV11">
        <v>94.232727050781307</v>
      </c>
      <c r="CW11">
        <v>94.222358703613295</v>
      </c>
      <c r="CX11">
        <v>94.185691833496094</v>
      </c>
      <c r="CY11">
        <v>94.141769409179702</v>
      </c>
      <c r="CZ11">
        <v>94.075096130371094</v>
      </c>
      <c r="DA11">
        <v>93.956771850585895</v>
      </c>
      <c r="DB11">
        <v>93.752098083496094</v>
      </c>
      <c r="DC11">
        <v>93.446929931640597</v>
      </c>
      <c r="DD11">
        <v>93.106559753417997</v>
      </c>
      <c r="DE11">
        <v>92.919929504394503</v>
      </c>
      <c r="DF11">
        <v>93.089248657226605</v>
      </c>
      <c r="DG11">
        <v>93.637527465820298</v>
      </c>
      <c r="DH11">
        <v>94.396392822265597</v>
      </c>
      <c r="DI11">
        <v>95.067924499511705</v>
      </c>
      <c r="DJ11">
        <v>95.469581604003906</v>
      </c>
      <c r="DK11">
        <v>95.553123474121094</v>
      </c>
      <c r="DL11">
        <v>95.364097595214801</v>
      </c>
      <c r="DM11">
        <v>95.016181945800795</v>
      </c>
      <c r="DN11">
        <v>94.629615783691406</v>
      </c>
      <c r="DO11">
        <v>94.270187377929702</v>
      </c>
      <c r="DP11">
        <v>93.919525146484403</v>
      </c>
      <c r="DQ11">
        <v>93.541587829589801</v>
      </c>
      <c r="DR11">
        <v>93.325248718261705</v>
      </c>
      <c r="DS11">
        <v>93.378425598144503</v>
      </c>
      <c r="DT11">
        <v>93.743583679199205</v>
      </c>
      <c r="DU11">
        <v>94.190673828125</v>
      </c>
      <c r="DV11">
        <v>94.508583068847699</v>
      </c>
      <c r="DW11">
        <v>94.570396423339801</v>
      </c>
      <c r="DX11">
        <v>94.366050720214801</v>
      </c>
      <c r="DY11">
        <v>93.997268676757798</v>
      </c>
      <c r="DZ11">
        <v>93.574806213378906</v>
      </c>
      <c r="EA11">
        <v>93.199958801269503</v>
      </c>
      <c r="EB11">
        <v>92.900421142578097</v>
      </c>
      <c r="EC11">
        <v>92.744705200195298</v>
      </c>
      <c r="ED11">
        <v>92.733009338378906</v>
      </c>
      <c r="EE11">
        <v>92.632225036621094</v>
      </c>
      <c r="EF11">
        <v>92.375656127929702</v>
      </c>
      <c r="EG11">
        <v>92.084487915039105</v>
      </c>
      <c r="EH11">
        <v>91.825881958007798</v>
      </c>
      <c r="EI11">
        <v>91.580299377441406</v>
      </c>
      <c r="EJ11">
        <v>91.165245056152301</v>
      </c>
      <c r="EK11">
        <v>90.644615173339801</v>
      </c>
      <c r="EL11">
        <v>89.982368469238295</v>
      </c>
      <c r="EM11">
        <v>89.111511230468807</v>
      </c>
      <c r="EN11">
        <v>88.214241027832003</v>
      </c>
      <c r="EO11">
        <v>87.349555969238295</v>
      </c>
      <c r="EP11">
        <v>86.774002075195298</v>
      </c>
      <c r="EQ11">
        <v>86.376731872558594</v>
      </c>
      <c r="ER11">
        <v>86.316665649414105</v>
      </c>
      <c r="ES11">
        <v>86.367446899414105</v>
      </c>
      <c r="ET11">
        <v>86.347595214843807</v>
      </c>
      <c r="EU11">
        <v>86.174064636230497</v>
      </c>
      <c r="EV11">
        <v>86.237236022949205</v>
      </c>
      <c r="EW11">
        <v>86.647323608398395</v>
      </c>
      <c r="EX11">
        <v>87.373542785644503</v>
      </c>
      <c r="EY11">
        <v>88.045974731445298</v>
      </c>
      <c r="EZ11">
        <v>88.558731079101605</v>
      </c>
      <c r="FA11">
        <v>89.171661376953097</v>
      </c>
      <c r="FB11">
        <v>89.760879516601605</v>
      </c>
      <c r="FC11">
        <v>90.236732482910199</v>
      </c>
      <c r="FD11">
        <v>90.066261291503906</v>
      </c>
      <c r="FE11">
        <v>89.227340698242202</v>
      </c>
      <c r="FF11">
        <v>88.203994750976605</v>
      </c>
      <c r="FG11">
        <v>87.498085021972699</v>
      </c>
      <c r="FH11">
        <v>87.311347961425795</v>
      </c>
      <c r="FI11">
        <v>87.363388061523395</v>
      </c>
      <c r="FJ11">
        <v>87.757492065429702</v>
      </c>
      <c r="FK11">
        <v>87.365249633789105</v>
      </c>
      <c r="FL11">
        <v>87.199386596679702</v>
      </c>
      <c r="FM11">
        <v>87.039085388183594</v>
      </c>
      <c r="FN11">
        <v>87.993682861328097</v>
      </c>
      <c r="FO11">
        <v>89.423728942871094</v>
      </c>
      <c r="FP11">
        <v>90.553001403808594</v>
      </c>
      <c r="FQ11">
        <v>91.184745788574205</v>
      </c>
      <c r="FR11">
        <v>90.718109130859403</v>
      </c>
    </row>
    <row r="12" spans="1:174" x14ac:dyDescent="0.3">
      <c r="B12">
        <f>MAX(B2:B11)-MIN(B2:B11)</f>
        <v>0.21614837646500007</v>
      </c>
      <c r="C12">
        <f t="shared" ref="C12:BN12" si="0">MAX(C2:C11)-MIN(C2:C11)</f>
        <v>0.233642578125</v>
      </c>
      <c r="D12">
        <f t="shared" si="0"/>
        <v>0.22388458252000021</v>
      </c>
      <c r="E12">
        <f t="shared" si="0"/>
        <v>0.23869323730500014</v>
      </c>
      <c r="F12">
        <f t="shared" si="0"/>
        <v>0.23676300048799703</v>
      </c>
      <c r="G12">
        <f t="shared" si="0"/>
        <v>0.22821807861299703</v>
      </c>
      <c r="H12">
        <f t="shared" si="0"/>
        <v>0.21154785156299738</v>
      </c>
      <c r="I12">
        <f t="shared" si="0"/>
        <v>0.19828033447299731</v>
      </c>
      <c r="J12">
        <f t="shared" si="0"/>
        <v>0.19474792480399117</v>
      </c>
      <c r="K12">
        <f t="shared" si="0"/>
        <v>0.1779479980470029</v>
      </c>
      <c r="L12">
        <f t="shared" si="0"/>
        <v>0.16743469238299724</v>
      </c>
      <c r="M12">
        <f t="shared" si="0"/>
        <v>0.15357208252000021</v>
      </c>
      <c r="N12">
        <f t="shared" si="0"/>
        <v>0.14710235595700283</v>
      </c>
      <c r="O12">
        <f t="shared" si="0"/>
        <v>0.19683074951100821</v>
      </c>
      <c r="P12">
        <f t="shared" si="0"/>
        <v>0.18654632568399165</v>
      </c>
      <c r="Q12">
        <f t="shared" si="0"/>
        <v>0.13168334961000028</v>
      </c>
      <c r="R12">
        <f t="shared" si="0"/>
        <v>9.7824096680000139E-2</v>
      </c>
      <c r="S12">
        <f t="shared" si="0"/>
        <v>8.8218688965000069E-2</v>
      </c>
      <c r="T12">
        <f t="shared" si="0"/>
        <v>9.2712402344005795E-2</v>
      </c>
      <c r="U12">
        <f t="shared" si="0"/>
        <v>0.11631774902299696</v>
      </c>
      <c r="V12">
        <f t="shared" si="0"/>
        <v>0.17613983154299717</v>
      </c>
      <c r="W12">
        <f t="shared" si="0"/>
        <v>0.27877044677700269</v>
      </c>
      <c r="X12">
        <f t="shared" si="0"/>
        <v>0.23681640625</v>
      </c>
      <c r="Y12">
        <f t="shared" si="0"/>
        <v>0.16809844970698862</v>
      </c>
      <c r="Z12">
        <f t="shared" si="0"/>
        <v>9.9861145020000208E-2</v>
      </c>
      <c r="AA12">
        <f t="shared" si="0"/>
        <v>9.8640441893991238E-2</v>
      </c>
      <c r="AB12">
        <f t="shared" si="0"/>
        <v>8.1825256347599407E-2</v>
      </c>
      <c r="AC12">
        <f t="shared" si="0"/>
        <v>7.6171875E-2</v>
      </c>
      <c r="AD12">
        <f t="shared" si="0"/>
        <v>6.870269775390625E-2</v>
      </c>
      <c r="AE12">
        <f t="shared" si="0"/>
        <v>6.9374084472698883E-2</v>
      </c>
      <c r="AF12">
        <f t="shared" si="0"/>
        <v>7.8254699707002828E-2</v>
      </c>
      <c r="AG12">
        <f t="shared" si="0"/>
        <v>9.8953247070298289E-2</v>
      </c>
      <c r="AH12">
        <f t="shared" si="0"/>
        <v>0.12884521484370737</v>
      </c>
      <c r="AI12">
        <f t="shared" si="0"/>
        <v>0.12590789794919033</v>
      </c>
      <c r="AJ12">
        <f t="shared" si="0"/>
        <v>0.10921478271480112</v>
      </c>
      <c r="AK12">
        <f t="shared" si="0"/>
        <v>8.6608886718792633E-2</v>
      </c>
      <c r="AL12">
        <f t="shared" si="0"/>
        <v>0.10334777832029829</v>
      </c>
      <c r="AM12">
        <f t="shared" si="0"/>
        <v>9.5993041992088024E-2</v>
      </c>
      <c r="AN12">
        <f t="shared" si="0"/>
        <v>9.7396850585909078E-2</v>
      </c>
      <c r="AO12">
        <f t="shared" si="0"/>
        <v>0.10450744628910513</v>
      </c>
      <c r="AP12">
        <f t="shared" si="0"/>
        <v>0.12616729736329546</v>
      </c>
      <c r="AQ12">
        <f t="shared" si="0"/>
        <v>0.12841033935549717</v>
      </c>
      <c r="AR12">
        <f t="shared" si="0"/>
        <v>0.12181854248051138</v>
      </c>
      <c r="AS12">
        <f t="shared" si="0"/>
        <v>0.10955810546880684</v>
      </c>
      <c r="AT12">
        <f t="shared" si="0"/>
        <v>0.12044525146480112</v>
      </c>
      <c r="AU12">
        <f t="shared" si="0"/>
        <v>0.13664245605470171</v>
      </c>
      <c r="AV12">
        <f t="shared" si="0"/>
        <v>0.14656066894529829</v>
      </c>
      <c r="AW12">
        <f t="shared" si="0"/>
        <v>0.13611602783200283</v>
      </c>
      <c r="AX12">
        <f t="shared" si="0"/>
        <v>0.11954498291019888</v>
      </c>
      <c r="AY12">
        <f t="shared" si="0"/>
        <v>0.11141204833980112</v>
      </c>
      <c r="AZ12">
        <f t="shared" si="0"/>
        <v>0.10344696044930402</v>
      </c>
      <c r="BA12">
        <f t="shared" si="0"/>
        <v>0.11373138427740059</v>
      </c>
      <c r="BB12">
        <f t="shared" si="0"/>
        <v>0.14015197753909092</v>
      </c>
      <c r="BC12">
        <f t="shared" si="0"/>
        <v>0.1571044921875</v>
      </c>
      <c r="BD12">
        <f t="shared" si="0"/>
        <v>0.15843200683589487</v>
      </c>
      <c r="BE12">
        <f t="shared" si="0"/>
        <v>0.16451263427730112</v>
      </c>
      <c r="BF12">
        <f t="shared" si="0"/>
        <v>0.17584228515630684</v>
      </c>
      <c r="BG12">
        <f t="shared" si="0"/>
        <v>0.18119812011720171</v>
      </c>
      <c r="BH12">
        <f t="shared" si="0"/>
        <v>0.18408203125</v>
      </c>
      <c r="BI12">
        <f t="shared" si="0"/>
        <v>0.16913604736329546</v>
      </c>
      <c r="BJ12">
        <f t="shared" si="0"/>
        <v>0.15858459472650566</v>
      </c>
      <c r="BK12">
        <f t="shared" si="0"/>
        <v>0.15446472167970171</v>
      </c>
      <c r="BL12">
        <f t="shared" si="0"/>
        <v>0.14505767822271309</v>
      </c>
      <c r="BM12">
        <f t="shared" si="0"/>
        <v>0.13432312011708802</v>
      </c>
      <c r="BN12">
        <f t="shared" si="0"/>
        <v>0.13447570800779829</v>
      </c>
      <c r="BO12">
        <f t="shared" ref="BO12:DZ12" si="1">MAX(BO2:BO11)-MIN(BO2:BO11)</f>
        <v>0.13443756103509941</v>
      </c>
      <c r="BP12">
        <f t="shared" si="1"/>
        <v>0.13359069824220171</v>
      </c>
      <c r="BQ12">
        <f t="shared" si="1"/>
        <v>0.12973785400390625</v>
      </c>
      <c r="BR12">
        <f t="shared" si="1"/>
        <v>0.12582397460940342</v>
      </c>
      <c r="BS12">
        <f t="shared" si="1"/>
        <v>0.12315368652339487</v>
      </c>
      <c r="BT12">
        <f t="shared" si="1"/>
        <v>0.16564178466799717</v>
      </c>
      <c r="BU12">
        <f t="shared" si="1"/>
        <v>0.24939727783200283</v>
      </c>
      <c r="BV12">
        <f t="shared" si="1"/>
        <v>0.29841613769529829</v>
      </c>
      <c r="BW12">
        <f t="shared" si="1"/>
        <v>0.31568908691410513</v>
      </c>
      <c r="BX12">
        <f t="shared" si="1"/>
        <v>0.224609375</v>
      </c>
      <c r="BY12">
        <f t="shared" si="1"/>
        <v>0.15462493896480112</v>
      </c>
      <c r="BZ12">
        <f t="shared" si="1"/>
        <v>0.19512939453120737</v>
      </c>
      <c r="CA12">
        <f t="shared" si="1"/>
        <v>0.18551635742180395</v>
      </c>
      <c r="CB12">
        <f t="shared" si="1"/>
        <v>0.1463623046875</v>
      </c>
      <c r="CC12">
        <f t="shared" si="1"/>
        <v>0.12789154052730112</v>
      </c>
      <c r="CD12">
        <f t="shared" si="1"/>
        <v>0.12412261962889204</v>
      </c>
      <c r="CE12">
        <f t="shared" si="1"/>
        <v>0.12184143066410513</v>
      </c>
      <c r="CF12">
        <f t="shared" si="1"/>
        <v>0.1142578125</v>
      </c>
      <c r="CG12">
        <f t="shared" si="1"/>
        <v>0.10717010498049717</v>
      </c>
      <c r="CH12">
        <f t="shared" si="1"/>
        <v>0.10311126708990059</v>
      </c>
      <c r="CI12">
        <f t="shared" si="1"/>
        <v>0.1207199096678977</v>
      </c>
      <c r="CJ12">
        <f t="shared" si="1"/>
        <v>0.14729309082029829</v>
      </c>
      <c r="CK12">
        <f t="shared" si="1"/>
        <v>0.15712738037099427</v>
      </c>
      <c r="CL12">
        <f t="shared" si="1"/>
        <v>0.14225006103509941</v>
      </c>
      <c r="CM12">
        <f t="shared" si="1"/>
        <v>0.1441650390625</v>
      </c>
      <c r="CN12">
        <f t="shared" si="1"/>
        <v>0.13913726806640625</v>
      </c>
      <c r="CO12">
        <f t="shared" si="1"/>
        <v>0.12842559814448862</v>
      </c>
      <c r="CP12">
        <f t="shared" si="1"/>
        <v>0.12078857421879263</v>
      </c>
      <c r="CQ12">
        <f t="shared" si="1"/>
        <v>0.11519622802740059</v>
      </c>
      <c r="CR12">
        <f t="shared" si="1"/>
        <v>0.11876678466799717</v>
      </c>
      <c r="CS12">
        <f t="shared" si="1"/>
        <v>0.12517547607419033</v>
      </c>
      <c r="CT12">
        <f t="shared" si="1"/>
        <v>0.13027954101569605</v>
      </c>
      <c r="CU12">
        <f t="shared" si="1"/>
        <v>0.13983917236329546</v>
      </c>
      <c r="CV12">
        <f t="shared" si="1"/>
        <v>0.153076171875</v>
      </c>
      <c r="CW12">
        <f t="shared" si="1"/>
        <v>0.15300750732420454</v>
      </c>
      <c r="CX12">
        <f t="shared" si="1"/>
        <v>0.13206481933589487</v>
      </c>
      <c r="CY12">
        <f t="shared" si="1"/>
        <v>0.10687255859380684</v>
      </c>
      <c r="CZ12">
        <f t="shared" si="1"/>
        <v>9.9372863769488617E-2</v>
      </c>
      <c r="DA12">
        <f t="shared" si="1"/>
        <v>0.10047149658198862</v>
      </c>
      <c r="DB12">
        <f t="shared" si="1"/>
        <v>0.10123443603509941</v>
      </c>
      <c r="DC12">
        <f t="shared" si="1"/>
        <v>9.9128723144602304E-2</v>
      </c>
      <c r="DD12">
        <f t="shared" si="1"/>
        <v>9.5901489257798289E-2</v>
      </c>
      <c r="DE12">
        <f t="shared" si="1"/>
        <v>0.10456848144529829</v>
      </c>
      <c r="DF12">
        <f t="shared" si="1"/>
        <v>0.1239013671875</v>
      </c>
      <c r="DG12">
        <f t="shared" si="1"/>
        <v>0.13130187988279829</v>
      </c>
      <c r="DH12">
        <f t="shared" si="1"/>
        <v>0.11930847167970171</v>
      </c>
      <c r="DI12">
        <f t="shared" si="1"/>
        <v>9.1415405273494343E-2</v>
      </c>
      <c r="DJ12">
        <f t="shared" si="1"/>
        <v>8.7196350097698883E-2</v>
      </c>
      <c r="DK12">
        <f t="shared" si="1"/>
        <v>8.6853027343707367E-2</v>
      </c>
      <c r="DL12">
        <f t="shared" si="1"/>
        <v>8.7944030761690328E-2</v>
      </c>
      <c r="DM12">
        <f t="shared" si="1"/>
        <v>9.3711853027400593E-2</v>
      </c>
      <c r="DN12">
        <f t="shared" si="1"/>
        <v>9.238433837890625E-2</v>
      </c>
      <c r="DO12">
        <f t="shared" si="1"/>
        <v>8.76922607421875E-2</v>
      </c>
      <c r="DP12">
        <f t="shared" si="1"/>
        <v>8.5021972656306843E-2</v>
      </c>
      <c r="DQ12">
        <f t="shared" si="1"/>
        <v>9.1011047363295461E-2</v>
      </c>
      <c r="DR12">
        <f t="shared" si="1"/>
        <v>8.3999633789105133E-2</v>
      </c>
      <c r="DS12">
        <f t="shared" si="1"/>
        <v>7.5302124023394867E-2</v>
      </c>
      <c r="DT12">
        <f t="shared" si="1"/>
        <v>6.8435668945298289E-2</v>
      </c>
      <c r="DU12">
        <f t="shared" si="1"/>
        <v>7.2349548339900593E-2</v>
      </c>
      <c r="DV12">
        <f t="shared" si="1"/>
        <v>7.7377319336008554E-2</v>
      </c>
      <c r="DW12">
        <f t="shared" si="1"/>
        <v>6.9625854492201711E-2</v>
      </c>
      <c r="DX12">
        <f t="shared" si="1"/>
        <v>8.6845397949204539E-2</v>
      </c>
      <c r="DY12">
        <f t="shared" si="1"/>
        <v>8.8966369628892039E-2</v>
      </c>
      <c r="DZ12">
        <f t="shared" si="1"/>
        <v>8.3335876464900593E-2</v>
      </c>
      <c r="EA12">
        <f t="shared" ref="EA12:FR12" si="2">MAX(EA2:EA11)-MIN(EA2:EA11)</f>
        <v>7.3600769042997172E-2</v>
      </c>
      <c r="EB12">
        <f t="shared" si="2"/>
        <v>7.1617126464801117E-2</v>
      </c>
      <c r="EC12">
        <f t="shared" si="2"/>
        <v>7.3822021484389211E-2</v>
      </c>
      <c r="ED12">
        <f t="shared" si="2"/>
        <v>7.2700500488195985E-2</v>
      </c>
      <c r="EE12">
        <f t="shared" si="2"/>
        <v>6.7741394042997172E-2</v>
      </c>
      <c r="EF12">
        <f t="shared" si="2"/>
        <v>6.2171936035198883E-2</v>
      </c>
      <c r="EG12">
        <f t="shared" si="2"/>
        <v>5.8204650878892039E-2</v>
      </c>
      <c r="EH12">
        <f t="shared" si="2"/>
        <v>6.2004089355397696E-2</v>
      </c>
      <c r="EI12">
        <f t="shared" si="2"/>
        <v>5.9577941894502828E-2</v>
      </c>
      <c r="EJ12">
        <f t="shared" si="2"/>
        <v>5.0743103027301117E-2</v>
      </c>
      <c r="EK12">
        <f t="shared" si="2"/>
        <v>4.7569274902400593E-2</v>
      </c>
      <c r="EL12">
        <f t="shared" si="2"/>
        <v>4.7744750976605133E-2</v>
      </c>
      <c r="EM12">
        <f t="shared" si="2"/>
        <v>5.4328918457102304E-2</v>
      </c>
      <c r="EN12">
        <f t="shared" si="2"/>
        <v>5.9623718261804015E-2</v>
      </c>
      <c r="EO12">
        <f t="shared" si="2"/>
        <v>5.7548522949204539E-2</v>
      </c>
      <c r="EP12">
        <f t="shared" si="2"/>
        <v>5.0285339355397696E-2</v>
      </c>
      <c r="EQ12">
        <f t="shared" si="2"/>
        <v>4.5257568359403422E-2</v>
      </c>
      <c r="ER12">
        <f t="shared" si="2"/>
        <v>4.3029785156193157E-2</v>
      </c>
      <c r="ES12">
        <f t="shared" si="2"/>
        <v>4.0740966796789735E-2</v>
      </c>
      <c r="ET12">
        <f t="shared" si="2"/>
        <v>3.5705566406193157E-2</v>
      </c>
      <c r="EU12">
        <f t="shared" si="2"/>
        <v>3.4957885742201711E-2</v>
      </c>
      <c r="EV12">
        <f t="shared" si="2"/>
        <v>3.9932250976491446E-2</v>
      </c>
      <c r="EW12">
        <f t="shared" si="2"/>
        <v>4.8179626464801117E-2</v>
      </c>
      <c r="EX12">
        <f t="shared" si="2"/>
        <v>5.3215026855497172E-2</v>
      </c>
      <c r="EY12">
        <f t="shared" si="2"/>
        <v>5.0231933593707367E-2</v>
      </c>
      <c r="EZ12">
        <f t="shared" si="2"/>
        <v>5.2833557129005726E-2</v>
      </c>
      <c r="FA12">
        <f t="shared" si="2"/>
        <v>4.9827575683607961E-2</v>
      </c>
      <c r="FB12">
        <f t="shared" si="2"/>
        <v>5.2780151367088024E-2</v>
      </c>
      <c r="FC12">
        <f t="shared" si="2"/>
        <v>6.3064575195298289E-2</v>
      </c>
      <c r="FD12">
        <f t="shared" si="2"/>
        <v>8.6364746093693157E-2</v>
      </c>
      <c r="FE12">
        <f t="shared" si="2"/>
        <v>0.111572265625</v>
      </c>
      <c r="FF12">
        <f t="shared" si="2"/>
        <v>0.12247467041009941</v>
      </c>
      <c r="FG12">
        <f t="shared" si="2"/>
        <v>0.12541198730470171</v>
      </c>
      <c r="FH12">
        <f t="shared" si="2"/>
        <v>0.10378265380860796</v>
      </c>
      <c r="FI12">
        <f t="shared" si="2"/>
        <v>9.6275329589801117E-2</v>
      </c>
      <c r="FJ12">
        <f t="shared" si="2"/>
        <v>7.4272155761704539E-2</v>
      </c>
      <c r="FK12">
        <f t="shared" si="2"/>
        <v>7.8323364257798289E-2</v>
      </c>
      <c r="FL12">
        <f t="shared" si="2"/>
        <v>7.6606750488309672E-2</v>
      </c>
      <c r="FM12">
        <f t="shared" si="2"/>
        <v>8.0558776855497172E-2</v>
      </c>
      <c r="FN12">
        <f t="shared" si="2"/>
        <v>6.9953918457102304E-2</v>
      </c>
      <c r="FO12">
        <f t="shared" si="2"/>
        <v>5.0102233886704539E-2</v>
      </c>
      <c r="FP12">
        <f t="shared" si="2"/>
        <v>5.8158874511690328E-2</v>
      </c>
      <c r="FQ12">
        <f t="shared" si="2"/>
        <v>6.4384460449190328E-2</v>
      </c>
      <c r="FR12">
        <f t="shared" si="2"/>
        <v>3.1684875488295461E-2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data_Frequency Response_FR -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Zenith Huang</cp:lastModifiedBy>
  <dcterms:created xsi:type="dcterms:W3CDTF">2022-08-23T03:07:17Z</dcterms:created>
  <dcterms:modified xsi:type="dcterms:W3CDTF">2022-08-23T03:35:37Z</dcterms:modified>
</cp:coreProperties>
</file>