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Labview Program\"/>
    </mc:Choice>
  </mc:AlternateContent>
  <bookViews>
    <workbookView xWindow="1860" yWindow="0" windowWidth="20145" windowHeight="87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4" i="1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4" i="1"/>
</calcChain>
</file>

<file path=xl/sharedStrings.xml><?xml version="1.0" encoding="utf-8"?>
<sst xmlns="http://schemas.openxmlformats.org/spreadsheetml/2006/main" count="3" uniqueCount="3">
  <si>
    <t>Frequency</t>
    <phoneticPr fontId="1" type="noConversion"/>
  </si>
  <si>
    <t>Octave</t>
    <phoneticPr fontId="1" type="noConversion"/>
  </si>
  <si>
    <t>Frequency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</si>
</sst>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4" sqref="D4"/>
    </sheetView>
  </sheetViews>
  <sheetFormatPr defaultRowHeight="14.25"/>
  <sheetData>
    <row r="1" spans="1:4">
      <c r="A1" t="s">
        <v>1</v>
      </c>
    </row>
    <row r="2" spans="1:4">
      <c r="A2" s="1">
        <v>24</v>
      </c>
      <c r="B2" t="s">
        <v>0</v>
      </c>
      <c r="D2" t="s">
        <v>2</v>
      </c>
    </row>
    <row r="3" spans="1:4">
      <c r="A3">
        <v>0</v>
      </c>
      <c r="B3">
        <v>20</v>
      </c>
      <c r="D3">
        <v>40</v>
      </c>
    </row>
    <row r="4" spans="1:4">
      <c r="A4">
        <v>1</v>
      </c>
      <c r="B4">
        <f>$B$3*(2^(A4/$A$2))</f>
        <v>20.586044732869841</v>
      </c>
      <c r="D4">
        <f>$D$3/(2^(A4/$A$2))</f>
        <v>38.861277646144231</v>
      </c>
    </row>
    <row r="5" spans="1:4">
      <c r="A5">
        <v>2</v>
      </c>
      <c r="B5">
        <f t="shared" ref="B5:B27" si="0">$B$3*(2^(A5/$A$2))</f>
        <v>21.189261887185907</v>
      </c>
      <c r="D5">
        <f t="shared" ref="D5:D27" si="1">$D$3/(2^(A5/$A$2))</f>
        <v>37.754972507267738</v>
      </c>
    </row>
    <row r="6" spans="1:4">
      <c r="A6">
        <v>3</v>
      </c>
      <c r="B6">
        <f t="shared" si="0"/>
        <v>21.810154653305155</v>
      </c>
      <c r="D6">
        <f t="shared" si="1"/>
        <v>36.680161728186846</v>
      </c>
    </row>
    <row r="7" spans="1:4">
      <c r="A7">
        <v>4</v>
      </c>
      <c r="B7">
        <f t="shared" si="0"/>
        <v>22.44924096618746</v>
      </c>
      <c r="D7">
        <f t="shared" si="1"/>
        <v>35.635948725613574</v>
      </c>
    </row>
    <row r="8" spans="1:4">
      <c r="A8">
        <v>5</v>
      </c>
      <c r="B8">
        <f t="shared" si="0"/>
        <v>23.107053937445457</v>
      </c>
      <c r="D8">
        <f t="shared" si="1"/>
        <v>34.621462440245722</v>
      </c>
    </row>
    <row r="9" spans="1:4">
      <c r="A9">
        <v>6</v>
      </c>
      <c r="B9">
        <f t="shared" si="0"/>
        <v>23.78414230005442</v>
      </c>
      <c r="D9">
        <f t="shared" si="1"/>
        <v>33.635856610148586</v>
      </c>
    </row>
    <row r="10" spans="1:4">
      <c r="A10">
        <v>7</v>
      </c>
      <c r="B10">
        <f t="shared" si="0"/>
        <v>24.481070866093106</v>
      </c>
      <c r="D10">
        <f t="shared" si="1"/>
        <v>32.678309064821995</v>
      </c>
    </row>
    <row r="11" spans="1:4">
      <c r="A11">
        <v>8</v>
      </c>
      <c r="B11">
        <f t="shared" si="0"/>
        <v>25.198420997897465</v>
      </c>
      <c r="D11">
        <f t="shared" si="1"/>
        <v>31.748021039363987</v>
      </c>
    </row>
    <row r="12" spans="1:4">
      <c r="A12">
        <v>9</v>
      </c>
      <c r="B12">
        <f t="shared" si="0"/>
        <v>25.936791093020194</v>
      </c>
      <c r="D12">
        <f t="shared" si="1"/>
        <v>30.844216508158816</v>
      </c>
    </row>
    <row r="13" spans="1:4">
      <c r="A13">
        <v>10</v>
      </c>
      <c r="B13">
        <f t="shared" si="0"/>
        <v>26.696797083400689</v>
      </c>
      <c r="D13">
        <f t="shared" si="1"/>
        <v>29.96614153753363</v>
      </c>
    </row>
    <row r="14" spans="1:4">
      <c r="A14">
        <v>11</v>
      </c>
      <c r="B14">
        <f t="shared" si="0"/>
        <v>27.479072949161782</v>
      </c>
      <c r="D14">
        <f t="shared" si="1"/>
        <v>29.113063656843746</v>
      </c>
    </row>
    <row r="15" spans="1:4">
      <c r="A15">
        <v>12</v>
      </c>
      <c r="B15">
        <f t="shared" si="0"/>
        <v>28.284271247461902</v>
      </c>
      <c r="D15">
        <f t="shared" si="1"/>
        <v>28.284271247461898</v>
      </c>
    </row>
    <row r="16" spans="1:4">
      <c r="A16">
        <v>13</v>
      </c>
      <c r="B16">
        <f t="shared" si="0"/>
        <v>29.113063656843746</v>
      </c>
      <c r="D16">
        <f t="shared" si="1"/>
        <v>27.479072949161782</v>
      </c>
    </row>
    <row r="17" spans="1:4">
      <c r="A17">
        <v>14</v>
      </c>
      <c r="B17">
        <f t="shared" si="0"/>
        <v>29.96614153753363</v>
      </c>
      <c r="D17">
        <f t="shared" si="1"/>
        <v>26.696797083400686</v>
      </c>
    </row>
    <row r="18" spans="1:4">
      <c r="A18">
        <v>15</v>
      </c>
      <c r="B18">
        <f t="shared" si="0"/>
        <v>30.844216508158816</v>
      </c>
      <c r="D18">
        <f t="shared" si="1"/>
        <v>25.936791093020194</v>
      </c>
    </row>
    <row r="19" spans="1:4">
      <c r="A19">
        <v>16</v>
      </c>
      <c r="B19">
        <f t="shared" si="0"/>
        <v>31.748021039363987</v>
      </c>
      <c r="D19">
        <f t="shared" si="1"/>
        <v>25.198420997897465</v>
      </c>
    </row>
    <row r="20" spans="1:4">
      <c r="A20">
        <v>17</v>
      </c>
      <c r="B20">
        <f t="shared" si="0"/>
        <v>32.678309064821995</v>
      </c>
      <c r="D20">
        <f t="shared" si="1"/>
        <v>24.481070866093106</v>
      </c>
    </row>
    <row r="21" spans="1:4">
      <c r="A21">
        <v>18</v>
      </c>
      <c r="B21">
        <f t="shared" si="0"/>
        <v>33.635856610148579</v>
      </c>
      <c r="D21">
        <f t="shared" si="1"/>
        <v>23.784142300054423</v>
      </c>
    </row>
    <row r="22" spans="1:4">
      <c r="A22">
        <v>19</v>
      </c>
      <c r="B22">
        <f t="shared" si="0"/>
        <v>34.621462440245722</v>
      </c>
      <c r="D22">
        <f t="shared" si="1"/>
        <v>23.10705393744546</v>
      </c>
    </row>
    <row r="23" spans="1:4">
      <c r="A23">
        <v>20</v>
      </c>
      <c r="B23">
        <f t="shared" si="0"/>
        <v>35.635948725613574</v>
      </c>
      <c r="D23">
        <f t="shared" si="1"/>
        <v>22.44924096618746</v>
      </c>
    </row>
    <row r="24" spans="1:4">
      <c r="A24">
        <v>21</v>
      </c>
      <c r="B24">
        <f t="shared" si="0"/>
        <v>36.680161728186846</v>
      </c>
      <c r="D24">
        <f t="shared" si="1"/>
        <v>21.810154653305155</v>
      </c>
    </row>
    <row r="25" spans="1:4">
      <c r="A25">
        <v>22</v>
      </c>
      <c r="B25">
        <f t="shared" si="0"/>
        <v>37.754972507267738</v>
      </c>
      <c r="D25">
        <f t="shared" si="1"/>
        <v>21.189261887185907</v>
      </c>
    </row>
    <row r="26" spans="1:4">
      <c r="A26">
        <v>23</v>
      </c>
      <c r="B26">
        <f t="shared" si="0"/>
        <v>38.861277646144231</v>
      </c>
      <c r="D26">
        <f t="shared" si="1"/>
        <v>20.586044732869841</v>
      </c>
    </row>
    <row r="27" spans="1:4">
      <c r="A27">
        <v>24</v>
      </c>
      <c r="B27">
        <f t="shared" si="0"/>
        <v>40</v>
      </c>
      <c r="D27">
        <f t="shared" si="1"/>
        <v>20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ChanWee Hew</dc:creator>
  <cp:lastModifiedBy>ChanWee Hew</cp:lastModifiedBy>
  <dcterms:created xsi:type="dcterms:W3CDTF">2017-04-07T07:39:27Z</dcterms:created>
  <dcterms:modified xsi:type="dcterms:W3CDTF">2017-04-29T15:56:34Z</dcterms:modified>
</cp:coreProperties>
</file>