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\Documents\project\Lasso\P2A\GRS\Transducer\"/>
    </mc:Choice>
  </mc:AlternateContent>
  <xr:revisionPtr revIDLastSave="0" documentId="13_ncr:1_{4F325903-350E-436B-940A-039175EC253B}" xr6:coauthVersionLast="47" xr6:coauthVersionMax="47" xr10:uidLastSave="{00000000-0000-0000-0000-000000000000}"/>
  <bookViews>
    <workbookView xWindow="-120" yWindow="-120" windowWidth="28095" windowHeight="16440" activeTab="1" xr2:uid="{00000000-000D-0000-FFFF-FFFF00000000}"/>
  </bookViews>
  <sheets>
    <sheet name="Tweeter Base" sheetId="3" r:id="rId1"/>
    <sheet name="Mid Range" sheetId="14" r:id="rId2"/>
    <sheet name="Left Module" sheetId="10" r:id="rId3"/>
    <sheet name="Right Module" sheetId="12" r:id="rId4"/>
    <sheet name="Center Module" sheetId="13" r:id="rId5"/>
    <sheet name="Data" sheetId="11" r:id="rId6"/>
    <sheet name="Module" sheetId="6" state="hidden" r:id="rId7"/>
    <sheet name="Module Individual" sheetId="8" state="hidden" r:id="rId8"/>
    <sheet name="Module SS" sheetId="7" state="hidden" r:id="rId9"/>
  </sheets>
  <calcPr calcId="191029" iterateCount="1"/>
</workbook>
</file>

<file path=xl/sharedStrings.xml><?xml version="1.0" encoding="utf-8"?>
<sst xmlns="http://schemas.openxmlformats.org/spreadsheetml/2006/main" count="973" uniqueCount="813">
  <si>
    <t>920-00827_PRGG23041500388</t>
  </si>
  <si>
    <t>920-00827_PRGG23041500330</t>
  </si>
  <si>
    <t>920-00827_PRGG23041500574</t>
  </si>
  <si>
    <t>920-00827_PRGG23041400930</t>
  </si>
  <si>
    <t>920-00827_PRGG23041400963</t>
  </si>
  <si>
    <t>920-00827_PRGG23041401006</t>
  </si>
  <si>
    <t>920-00827_PRGG23041601380</t>
  </si>
  <si>
    <t>920-00827_PRGG23041401072</t>
  </si>
  <si>
    <t>920-00827_PRGG23041401378</t>
  </si>
  <si>
    <t>920-00827_PRGG23041401127</t>
  </si>
  <si>
    <t>920-00827_PRGG23041601363</t>
  </si>
  <si>
    <t>920-00827_PRGG23041500506</t>
  </si>
  <si>
    <t>920-00827_PRGG23041600768</t>
  </si>
  <si>
    <t>920-00827_PRGG23041600250</t>
  </si>
  <si>
    <t>920-00827_PRGG23041402031</t>
  </si>
  <si>
    <t>920-00827_PRGG23041401835</t>
  </si>
  <si>
    <t>920-00827_PRGG23041502704</t>
  </si>
  <si>
    <t>920-00827_PRGG23041401153</t>
  </si>
  <si>
    <t>920-00827_PRGG23041600858</t>
  </si>
  <si>
    <t>920-00827_PRGG23041600766</t>
  </si>
  <si>
    <t>920-00827_PRGG23041400981</t>
  </si>
  <si>
    <t>920-00827_PRGG23041900499</t>
  </si>
  <si>
    <t>920-00827_PRGG23041400791</t>
  </si>
  <si>
    <t>920-00827_PRGG23041500427</t>
  </si>
  <si>
    <t>920-00827_PRGG23041601654</t>
  </si>
  <si>
    <t>920-00827_PRGG23041400964</t>
  </si>
  <si>
    <t>920-00827_PRGG23041500424</t>
  </si>
  <si>
    <t>920-00827_PRGG23041501592</t>
  </si>
  <si>
    <t>920-00827_PRGG23041501494</t>
  </si>
  <si>
    <t>920-00827_PRGG23041600981</t>
  </si>
  <si>
    <t>920-00827_PRGG23041600497</t>
  </si>
  <si>
    <t>920-00827_PRGG23041600630</t>
  </si>
  <si>
    <t>920-00827_PRGG23041501569</t>
  </si>
  <si>
    <t>920-00827_PRGG23041601487</t>
  </si>
  <si>
    <t>920-00827_PRGG23041600009</t>
  </si>
  <si>
    <t>920-00827_PRGG23041401894</t>
  </si>
  <si>
    <t>920-00827_PRGG23041600417</t>
  </si>
  <si>
    <t>920-00827_PRGG23041500632</t>
  </si>
  <si>
    <t>920-00827_PRGG23041600631</t>
  </si>
  <si>
    <t>920-00827_PRGG23041501326</t>
  </si>
  <si>
    <t>920-00827_PRGG23041401146</t>
  </si>
  <si>
    <t>920-00827_PRGG23041500015</t>
  </si>
  <si>
    <t>920-00827_PRGG23041501297</t>
  </si>
  <si>
    <t>920-00827_PRGG23041600317</t>
  </si>
  <si>
    <t>920-00827_PRGG23041502650</t>
  </si>
  <si>
    <t>920-00827_PRGG23041401618</t>
  </si>
  <si>
    <t>920-00827_PRGG23041500562</t>
  </si>
  <si>
    <t>920-00827_PRGG23041401178</t>
  </si>
  <si>
    <t>920-00827_PRGG23041601025</t>
  </si>
  <si>
    <t>920-00827_PRGG23041401121</t>
  </si>
  <si>
    <t>920-00827_PRGG23041601215</t>
  </si>
  <si>
    <t>920-00827_PRGG23041401145</t>
  </si>
  <si>
    <t>920-00827_PRGG23041401232</t>
  </si>
  <si>
    <t>920-00827_PRGG23041401555</t>
  </si>
  <si>
    <t>920-00827_PRGG23041501235</t>
  </si>
  <si>
    <t>920-00827_PRGG23041502590</t>
  </si>
  <si>
    <t>920-00827_PRGG23041500077</t>
  </si>
  <si>
    <t>920-00827_PRGG23041601168</t>
  </si>
  <si>
    <t>920-00827_PRGG23041500823</t>
  </si>
  <si>
    <t>920-00827_PRGG23041502658</t>
  </si>
  <si>
    <t>920-00827_PRGG23041502169</t>
  </si>
  <si>
    <t>920-00827_PRGG23041600439</t>
  </si>
  <si>
    <t>920-00827_PRGG23041601614</t>
  </si>
  <si>
    <t>920-00827_PRGG23041502635</t>
  </si>
  <si>
    <t>920-00827_PRGG23041600039</t>
  </si>
  <si>
    <t>920-00827_PRGG23041501203</t>
  </si>
  <si>
    <t>920-00827_PRGG23041500216</t>
  </si>
  <si>
    <t>920-00827_PRGG23041401327</t>
  </si>
  <si>
    <t>920-00827_PRGG23041600388</t>
  </si>
  <si>
    <t>920-00827_PRGG23041601346</t>
  </si>
  <si>
    <t>920-00827_PRGG23041500325</t>
  </si>
  <si>
    <t>920-00827_PRGG23041600380</t>
  </si>
  <si>
    <t>920-00827_PRGG23041600404</t>
  </si>
  <si>
    <t>920-00827_PRGG23041501327</t>
  </si>
  <si>
    <t>920-00827_PRGG23041600927</t>
  </si>
  <si>
    <t>920-00827_PRGG23041801721</t>
  </si>
  <si>
    <t>920-00827_PRGG23041500719</t>
  </si>
  <si>
    <t>920-00827_PRGG23041600598</t>
  </si>
  <si>
    <t>920-00827_PRGG23041300824</t>
  </si>
  <si>
    <t>920-00827_PRGG23041400979</t>
  </si>
  <si>
    <t>920-00827_PRGG23041800259</t>
  </si>
  <si>
    <t>920-00827_PRGG23041501408</t>
  </si>
  <si>
    <t>920-00827_PRGG23041601631</t>
  </si>
  <si>
    <t>920-00827_PRGG23041600950</t>
  </si>
  <si>
    <t>920-00827_PRGG23041500902</t>
  </si>
  <si>
    <t>920-00827_PRGG23041600921</t>
  </si>
  <si>
    <t>920-00827_PRGG23041600954</t>
  </si>
  <si>
    <t>920-00827_PRGG23041500873</t>
  </si>
  <si>
    <t>920-00827_PRGG23041501471</t>
  </si>
  <si>
    <t>920-00827_PRGG23041600970</t>
  </si>
  <si>
    <t>920-00827_PRGG23041501204</t>
  </si>
  <si>
    <t>920-00827_PRGG23041502734</t>
  </si>
  <si>
    <t>920-00827_PRGG23041801882</t>
  </si>
  <si>
    <t>920-00827_PRGG23041401837</t>
  </si>
  <si>
    <t>920-00827_PRGG23041601292</t>
  </si>
  <si>
    <t>920-00827_PRGG23041702522</t>
  </si>
  <si>
    <t>920-00827_PRGG23041501168</t>
  </si>
  <si>
    <t>920-00827_PRGG23041601579</t>
  </si>
  <si>
    <t>920-00827_PRGG23041502272</t>
  </si>
  <si>
    <t>920-00827_PRGG23041300935</t>
  </si>
  <si>
    <t>920-00827_PRGG23041502156</t>
  </si>
  <si>
    <t>920-00827_PRGG23041900233</t>
  </si>
  <si>
    <t>920-00827_PRGG23041500260</t>
  </si>
  <si>
    <t>920-00827_PRGG23041601489</t>
  </si>
  <si>
    <t>920-00827_PRGG23041601849</t>
  </si>
  <si>
    <t>920-00827_PRGG23041500403</t>
  </si>
  <si>
    <t>920-00827_PRGG23041500452</t>
  </si>
  <si>
    <t>920-00827_PRGG23041601426</t>
  </si>
  <si>
    <t>920-00827_PRGG23041401416</t>
  </si>
  <si>
    <t>920-00827_PRGG23041500457</t>
  </si>
  <si>
    <t>920-00827_PRGG23041600582</t>
  </si>
  <si>
    <t>920-00827_PRGG23041401582</t>
  </si>
  <si>
    <t>920-00827_PRGG23041500512</t>
  </si>
  <si>
    <t>920-00827_PRGG23041502054</t>
  </si>
  <si>
    <t>920-00827_PRGG23041300810</t>
  </si>
  <si>
    <t>920-00827_PRGG23041401575</t>
  </si>
  <si>
    <t>920-00827_PRGG23041500549</t>
  </si>
  <si>
    <t>920-00827_PRGG23041401163</t>
  </si>
  <si>
    <t>920-00827_PRGG23041500445</t>
  </si>
  <si>
    <t>920-00827_PRGG23041502462</t>
  </si>
  <si>
    <t>920-00827_PRGG23041401028</t>
  </si>
  <si>
    <t>920-00827_PRGG23041500394</t>
  </si>
  <si>
    <t>920-00827_PRGG23041600919</t>
  </si>
  <si>
    <t>920-00827_PRGG23041401236</t>
  </si>
  <si>
    <t>920-00827_PRGG23041401332</t>
  </si>
  <si>
    <t>920-00827_PRGG23041601557</t>
  </si>
  <si>
    <t>920-00827_PRGG23041500866</t>
  </si>
  <si>
    <t>920-00827_PRGG23041501397</t>
  </si>
  <si>
    <t>920-00827_PRGG23041802450</t>
  </si>
  <si>
    <t>920-00827_PRGG23041401651</t>
  </si>
  <si>
    <t>920-00827_PRGG23041401791</t>
  </si>
  <si>
    <t>920-00827_PRGG23041502709</t>
  </si>
  <si>
    <t>920-00827_PRGG23041401430</t>
  </si>
  <si>
    <t>920-00827_PRGG23041401585</t>
  </si>
  <si>
    <t>Individual</t>
  </si>
  <si>
    <t>Triplet</t>
  </si>
  <si>
    <t>Left SS</t>
  </si>
  <si>
    <t>Right SS</t>
  </si>
  <si>
    <t>Module SN</t>
  </si>
  <si>
    <t>total SS</t>
  </si>
  <si>
    <t>GRS Triplet 02</t>
  </si>
  <si>
    <t>GRS Triplet 01</t>
  </si>
  <si>
    <t>GRS Individual</t>
  </si>
  <si>
    <t>(2x3)</t>
  </si>
  <si>
    <t>Triplet GRS module Keep in GGEC</t>
  </si>
  <si>
    <t>Prima module (920-00827)</t>
  </si>
  <si>
    <t>** 2 sets of GRS Triplet Keep at GGEC</t>
  </si>
  <si>
    <t>Daniel (3 pcs)</t>
  </si>
  <si>
    <t>Daniel (2x3)</t>
  </si>
  <si>
    <t>GGEC (2pcs)</t>
  </si>
  <si>
    <t>GGEC Triplet (6x3)</t>
  </si>
  <si>
    <t>Tweeter Base Individual Allocation</t>
  </si>
  <si>
    <t>Tweeter Base Triplet Allocation</t>
  </si>
  <si>
    <t>180-00123_OPTG23060228090</t>
  </si>
  <si>
    <t>180-00123_OPTG23060227567</t>
  </si>
  <si>
    <t>180-00123_OPTG23060227872</t>
  </si>
  <si>
    <t>180-00123_OPTG23060227878</t>
  </si>
  <si>
    <t>180-00123_OPTG23060226838</t>
  </si>
  <si>
    <t>180-00123_OPTG23060226319</t>
  </si>
  <si>
    <t>180-00123_OPTG23060227357</t>
  </si>
  <si>
    <t>180-00123_OPTG23060227684</t>
  </si>
  <si>
    <t>180-00123_OPTG23060228099</t>
  </si>
  <si>
    <t>180-00123_OPTG23060226642</t>
  </si>
  <si>
    <t>180-00123_OPTG23060227649</t>
  </si>
  <si>
    <t>180-00123_OPTG23060227175</t>
  </si>
  <si>
    <t>180-00123_OPTG23060226562</t>
  </si>
  <si>
    <t>180-00123_OPTG23060226297</t>
  </si>
  <si>
    <t>180-00123_OPTG23060228087</t>
  </si>
  <si>
    <t>180-00123_OPTG23060227257</t>
  </si>
  <si>
    <t>180-00123_OPTG23060227482</t>
  </si>
  <si>
    <t>180-00123_OPTG23060227136</t>
  </si>
  <si>
    <t>180-00123_OPTG23060227501</t>
  </si>
  <si>
    <t>180-00123_OPTG23060227796</t>
  </si>
  <si>
    <t>180-00123_OPTG23060227396</t>
  </si>
  <si>
    <t>180-00123_OPTG23060227426</t>
  </si>
  <si>
    <t>180-00123_OPTG23060227727</t>
  </si>
  <si>
    <t>180-00123_OPTG23060227745</t>
  </si>
  <si>
    <t>180-00123_OPTG23060227348</t>
  </si>
  <si>
    <t>180-00123_OPTG23060228064</t>
  </si>
  <si>
    <t>180-00123_OPTG23060227889</t>
  </si>
  <si>
    <t>180-00123_OPTG23060227763</t>
  </si>
  <si>
    <t>180-00123_OPTG23060226857</t>
  </si>
  <si>
    <t>180-00123_OPTG23060227323</t>
  </si>
  <si>
    <t>180-00123_OPTG23060226329</t>
  </si>
  <si>
    <t>180-00123_OPTG23060227648</t>
  </si>
  <si>
    <t>180-00123_OPTG23060226914</t>
  </si>
  <si>
    <t>180-00123_OPTG23060226908</t>
  </si>
  <si>
    <t>180-00123_OPTG23060227559</t>
  </si>
  <si>
    <t>180-00123_OPTG23060226619</t>
  </si>
  <si>
    <t>180-00123_OPTG23060226757</t>
  </si>
  <si>
    <t>180-00123_OPTG23060227213</t>
  </si>
  <si>
    <t>180-00123_OPTG23060227721</t>
  </si>
  <si>
    <t>180-00123_OPTG23060227137</t>
  </si>
  <si>
    <t>180-00123_OPTG23060226696</t>
  </si>
  <si>
    <t>180-00123_OPTG23060226347</t>
  </si>
  <si>
    <t>180-00123_OPTG23060226881</t>
  </si>
  <si>
    <t>180-00123_OPTG23060226487</t>
  </si>
  <si>
    <t>180-00123_OPTG23060227775</t>
  </si>
  <si>
    <t>180-00123_OPTG23060227538</t>
  </si>
  <si>
    <t>180-00123_OPTG23060227194</t>
  </si>
  <si>
    <t>180-00123_OPTG23060227031</t>
  </si>
  <si>
    <t>180-00123_OPTG23060227312</t>
  </si>
  <si>
    <t>180-00123_OPTG23060227147</t>
  </si>
  <si>
    <t>180-00123_OPTG23060226763</t>
  </si>
  <si>
    <t>180-00123_OPTG23060227204</t>
  </si>
  <si>
    <t>180-00123_OPTG23060226812</t>
  </si>
  <si>
    <t>180-00123_OPTG23060226635</t>
  </si>
  <si>
    <t>180-00123_OPTG23060227296</t>
  </si>
  <si>
    <t>180-00123_OPTG23060226566</t>
  </si>
  <si>
    <t>180-00123_OPTG23060227269</t>
  </si>
  <si>
    <t>180-00123_OPTG23060227217</t>
  </si>
  <si>
    <t>180-00123_OPTG23060227166</t>
  </si>
  <si>
    <t>180-00123_OPTG23060226714</t>
  </si>
  <si>
    <t>180-00123_OPTG23060226703</t>
  </si>
  <si>
    <t>180-00123_OPTG23060226791</t>
  </si>
  <si>
    <t>180-00123_OPTG23060227203</t>
  </si>
  <si>
    <t>180-00123_OPTG23060227462</t>
  </si>
  <si>
    <t>180-00123_OPTG23060227701</t>
  </si>
  <si>
    <t>180-00123_OPTG23060226871</t>
  </si>
  <si>
    <t>180-00123_OPTG23060227787</t>
  </si>
  <si>
    <t>180-00123_OPTG23060226690</t>
  </si>
  <si>
    <t>180-00123_OPTG23060227770</t>
  </si>
  <si>
    <t>180-00123_OPTG23060227201</t>
  </si>
  <si>
    <t>180-00123_OPTG23060226622</t>
  </si>
  <si>
    <t>180-00123_OPTG23060227933</t>
  </si>
  <si>
    <t>180-00123_OPTG23060227813</t>
  </si>
  <si>
    <t>180-00123_OPTG23060227704</t>
  </si>
  <si>
    <t>180-00123_OPTG23060227344</t>
  </si>
  <si>
    <t>180-00123_OPTG23060226251</t>
  </si>
  <si>
    <t>180-00123_OPTG23060226906</t>
  </si>
  <si>
    <t>180-00123_OPTG23060227448</t>
  </si>
  <si>
    <t>180-00123_OPTG23060227285</t>
  </si>
  <si>
    <t>180-00123_OPTG23060228065</t>
  </si>
  <si>
    <t>180-00123_OPTG23060227281</t>
  </si>
  <si>
    <t>180-00123_OPTG23060226518</t>
  </si>
  <si>
    <t>180-00123_OPTG23060227248</t>
  </si>
  <si>
    <t>180-00123_OPTG23060227700</t>
  </si>
  <si>
    <t>180-00123_OPTG23060226959</t>
  </si>
  <si>
    <t>180-00123_OPTG23060227835</t>
  </si>
  <si>
    <t>180-00123_OPTG23060227779</t>
  </si>
  <si>
    <t>180-00123_OPTG23060227335</t>
  </si>
  <si>
    <t>180-00123_OPTG23060228051</t>
  </si>
  <si>
    <t>Build into module - Left (28 pcs)</t>
  </si>
  <si>
    <t>Build into module - Right (28 pcs)</t>
  </si>
  <si>
    <t>Build into module - Center (28 pcs)</t>
  </si>
  <si>
    <t>180-00123_OPTG23060226351</t>
  </si>
  <si>
    <t>180-00123_OPTG23060226203</t>
  </si>
  <si>
    <t>180-00123_OPTG23060226215</t>
  </si>
  <si>
    <t>180-00123_OPTG23060226231</t>
  </si>
  <si>
    <t>180-00123_OPTG23060226230</t>
  </si>
  <si>
    <t>180-00123_OPTG23060226508</t>
  </si>
  <si>
    <t>180-00123_OPTG23060226839</t>
  </si>
  <si>
    <t>180-00123_OPTG23060226238</t>
  </si>
  <si>
    <t>180-00123_OPTG23060226239</t>
  </si>
  <si>
    <t>180-00123_OPTG23060226242</t>
  </si>
  <si>
    <t>180-00123_OPTG23060226240</t>
  </si>
  <si>
    <t>180-00123_OPTG23060226372</t>
  </si>
  <si>
    <t>180-00123_OPTG23060226256</t>
  </si>
  <si>
    <t>180-00123_OPTG23060226254</t>
  </si>
  <si>
    <t>180-00123_OPTG23060227193</t>
  </si>
  <si>
    <t>180-00123_OPTG23060227665</t>
  </si>
  <si>
    <t>180-00123_OPTG23060227620</t>
  </si>
  <si>
    <t>180-00123_OPTG23060227597</t>
  </si>
  <si>
    <t>180-00123_OPTG23060227456</t>
  </si>
  <si>
    <t>180-00123_OPTG23060227447</t>
  </si>
  <si>
    <t>180-00123_OPTG23060227442</t>
  </si>
  <si>
    <t>180-00123_OPTG23060227478</t>
  </si>
  <si>
    <t>180-00123_OPTG23060227467</t>
  </si>
  <si>
    <t>180-00123_OPTG23060227453</t>
  </si>
  <si>
    <t>180-00123_OPTG23060228062</t>
  </si>
  <si>
    <t>180-00123_OPTG23060227528</t>
  </si>
  <si>
    <t>180-00123_OPTG23060227581</t>
  </si>
  <si>
    <t>180-00123_OPTG23060227419</t>
  </si>
  <si>
    <t>180-00123_OPTG23060227401</t>
  </si>
  <si>
    <t>180-00123_OPTG23060227391</t>
  </si>
  <si>
    <t>180-00123_OPTG23060227652</t>
  </si>
  <si>
    <t>180-00123_OPTG23060227439</t>
  </si>
  <si>
    <t>180-00123_OPTG23060227455</t>
  </si>
  <si>
    <t>180-00123_OPTG23060228004</t>
  </si>
  <si>
    <t>180-00123_OPTG23060227437</t>
  </si>
  <si>
    <t>180-00123_OPTG23060227803</t>
  </si>
  <si>
    <t>180-00123_OPTG23060227390</t>
  </si>
  <si>
    <t>180-00123_OPTG23060227377</t>
  </si>
  <si>
    <t>180-00123_OPTG23060227366</t>
  </si>
  <si>
    <t>180-00123_OPTG23060227406</t>
  </si>
  <si>
    <t>180-00123_OPTG23060227400</t>
  </si>
  <si>
    <t>180-00123_OPTG23060227393</t>
  </si>
  <si>
    <t>180-00123_OPTG23060227707</t>
  </si>
  <si>
    <t>180-00123_OPTG23060227630</t>
  </si>
  <si>
    <t>180-00123_OPTG23060228036</t>
  </si>
  <si>
    <t>180-00123_OPTG23060227318</t>
  </si>
  <si>
    <t>180-00123_OPTG23060227315</t>
  </si>
  <si>
    <t>180-00123_OPTG23060227282</t>
  </si>
  <si>
    <t>180-00123_OPTG23060227381</t>
  </si>
  <si>
    <t>180-00123_OPTG23060227367</t>
  </si>
  <si>
    <t>180-00123_OPTG23060227308</t>
  </si>
  <si>
    <t>180-00123_OPTG23060227640</t>
  </si>
  <si>
    <t>180-00123_OPTG23060227235</t>
  </si>
  <si>
    <t>180-00123_OPTG23060227254</t>
  </si>
  <si>
    <t>180-00123_OPTG23060227234</t>
  </si>
  <si>
    <t>180-00123_OPTG23060227223</t>
  </si>
  <si>
    <t>180-00123_OPTG23060227211</t>
  </si>
  <si>
    <t>180-00123_OPTG23060227267</t>
  </si>
  <si>
    <t>180-00123_OPTG23060227225</t>
  </si>
  <si>
    <t>180-00123_OPTG23060227212</t>
  </si>
  <si>
    <t>180-00123_OPTG23060227236</t>
  </si>
  <si>
    <t>180-00123_OPTG23060227848</t>
  </si>
  <si>
    <t>180-00123_OPTG23060227179</t>
  </si>
  <si>
    <t>180-00123_OPTG23060227185</t>
  </si>
  <si>
    <t>180-00123_OPTG23060227183</t>
  </si>
  <si>
    <t>180-00123_OPTG23060227155</t>
  </si>
  <si>
    <t>180-00123_OPTG23060227202</t>
  </si>
  <si>
    <t>180-00123_OPTG23060227200</t>
  </si>
  <si>
    <t>180-00123_OPTG23060227160</t>
  </si>
  <si>
    <t>180-00123_OPTG23060227887</t>
  </si>
  <si>
    <t>180-00123_OPTG23060228189</t>
  </si>
  <si>
    <t>180-00123_OPTG23060227195</t>
  </si>
  <si>
    <t>180-00123_OPTG23060227125</t>
  </si>
  <si>
    <t>180-00123_OPTG23060227118</t>
  </si>
  <si>
    <t>180-00123_OPTG23060227073</t>
  </si>
  <si>
    <t>180-00123_OPTG23060227158</t>
  </si>
  <si>
    <t>180-00123_OPTG23060227144</t>
  </si>
  <si>
    <t>180-00123_OPTG23060227104</t>
  </si>
  <si>
    <t>180-00123_OPTG23060227065</t>
  </si>
  <si>
    <t>180-00123_OPTG23060227936</t>
  </si>
  <si>
    <t>180-00123_OPTG23060227047</t>
  </si>
  <si>
    <t>180-00123_OPTG23060227030</t>
  </si>
  <si>
    <t>180-00123_OPTG23060227012</t>
  </si>
  <si>
    <t>180-00123_OPTG23060226966</t>
  </si>
  <si>
    <t>180-00123_OPTG23060227064</t>
  </si>
  <si>
    <t>180-00123_OPTG23060227023</t>
  </si>
  <si>
    <t>180-00123_OPTG23060227006</t>
  </si>
  <si>
    <t>180-00123_OPTG23060227209</t>
  </si>
  <si>
    <t>180-00123_OPTG23060227264</t>
  </si>
  <si>
    <t>180-00123_OPTG23060227051</t>
  </si>
  <si>
    <t>180-00123_OPTG23060226944</t>
  </si>
  <si>
    <t>180-00123_OPTG23060226933</t>
  </si>
  <si>
    <t>180-00123_OPTG23060226921</t>
  </si>
  <si>
    <t>180-00123_OPTG23060226958</t>
  </si>
  <si>
    <t>180-00123_OPTG23060226948</t>
  </si>
  <si>
    <t>180-00123_OPTG23060226928</t>
  </si>
  <si>
    <t>180-00123_OPTG23060228251</t>
  </si>
  <si>
    <t>180-00123_OPTG23060227587</t>
  </si>
  <si>
    <t>180-00123_OPTG23060227129</t>
  </si>
  <si>
    <t>180-00123_OPTG23060226913</t>
  </si>
  <si>
    <t>180-00123_OPTG23060226904</t>
  </si>
  <si>
    <t>180-00123_OPTG23060226878</t>
  </si>
  <si>
    <t>180-00123_OPTG23060226918</t>
  </si>
  <si>
    <t>180-00123_OPTG23060226910</t>
  </si>
  <si>
    <t>180-00123_OPTG23060226885</t>
  </si>
  <si>
    <t>180-00123_OPTG23060227028</t>
  </si>
  <si>
    <t>180-00123_OPTG23060227120</t>
  </si>
  <si>
    <t>180-00123_OPTG23060227018</t>
  </si>
  <si>
    <t>180-00123_OPTG23060226859</t>
  </si>
  <si>
    <t>180-00123_OPTG23060226855</t>
  </si>
  <si>
    <t>180-00123_OPTG23060226832</t>
  </si>
  <si>
    <t>180-00123_OPTG23060226874</t>
  </si>
  <si>
    <t>180-00123_OPTG23060226870</t>
  </si>
  <si>
    <t>180-00123_OPTG23060226844</t>
  </si>
  <si>
    <t>180-00123_OPTG23060227037</t>
  </si>
  <si>
    <t>180-00123_OPTG23060226891</t>
  </si>
  <si>
    <t>180-00123_OPTG23060227046</t>
  </si>
  <si>
    <t>180-00123_OPTG23060226790</t>
  </si>
  <si>
    <t>180-00123_OPTG23060226775</t>
  </si>
  <si>
    <t>180-00123_OPTG23060226766</t>
  </si>
  <si>
    <t>180-00123_OPTG23060226804</t>
  </si>
  <si>
    <t>180-00123_OPTG23060226778</t>
  </si>
  <si>
    <t>180-00123_OPTG23060226776</t>
  </si>
  <si>
    <t>180-00123_OPTG23060227336</t>
  </si>
  <si>
    <t>180-00123_OPTG23060226916</t>
  </si>
  <si>
    <t>180-00123_OPTG23060226745</t>
  </si>
  <si>
    <t>180-00123_OPTG23060226759</t>
  </si>
  <si>
    <t>180-00123_OPTG23060226681</t>
  </si>
  <si>
    <t>180-00123_OPTG23060226672</t>
  </si>
  <si>
    <t>180-00123_OPTG23060226765</t>
  </si>
  <si>
    <t>180-00123_OPTG23060226700</t>
  </si>
  <si>
    <t>180-00123_OPTG23060226679</t>
  </si>
  <si>
    <t>180-00123_OPTG23060226687</t>
  </si>
  <si>
    <t>180-00123_OPTG23060226961</t>
  </si>
  <si>
    <t>180-00123_OPTG23060228049</t>
  </si>
  <si>
    <t>180-00123_OPTG23060226598</t>
  </si>
  <si>
    <t>180-00123_OPTG23060226592</t>
  </si>
  <si>
    <t>180-00123_OPTG23060226582</t>
  </si>
  <si>
    <t>180-00123_OPTG23060226649</t>
  </si>
  <si>
    <t>180-00123_OPTG23060226596</t>
  </si>
  <si>
    <t>180-00123_OPTG23060226611</t>
  </si>
  <si>
    <t>180-00123_OPTG23060226634</t>
  </si>
  <si>
    <t>180-00123_OPTG23060227075</t>
  </si>
  <si>
    <t>180-00123_OPTG23060226568</t>
  </si>
  <si>
    <t>180-00123_OPTG23060226551</t>
  </si>
  <si>
    <t>180-00123_OPTG23060226537</t>
  </si>
  <si>
    <t>180-00123_OPTG23060226484</t>
  </si>
  <si>
    <t>180-00123_OPTG23060226590</t>
  </si>
  <si>
    <t>180-00123_OPTG23060226567</t>
  </si>
  <si>
    <t>180-00123_OPTG23060226526</t>
  </si>
  <si>
    <t>180-00123_OPTG23060227343</t>
  </si>
  <si>
    <t>180-00123_OPTG23060226749</t>
  </si>
  <si>
    <t>180-00123_OPTG23060226768</t>
  </si>
  <si>
    <t>180-00123_OPTG23060226473</t>
  </si>
  <si>
    <t>180-00123_OPTG23060226456</t>
  </si>
  <si>
    <t>180-00123_OPTG23060226452</t>
  </si>
  <si>
    <t>180-00123_OPTG23060226478</t>
  </si>
  <si>
    <t>180-00123_OPTG23060226467</t>
  </si>
  <si>
    <t>180-00123_OPTG23060226462</t>
  </si>
  <si>
    <t>180-00123_OPTG23060227284</t>
  </si>
  <si>
    <t>180-00123_OPTG23060226709</t>
  </si>
  <si>
    <t>180-00123_OPTG23060227364</t>
  </si>
  <si>
    <t>180-00123_OPTG23060226435</t>
  </si>
  <si>
    <t>180-00123_OPTG23060226402</t>
  </si>
  <si>
    <t>180-00123_OPTG23060226395</t>
  </si>
  <si>
    <t>180-00123_OPTG23060226441</t>
  </si>
  <si>
    <t>180-00123_OPTG23060226406</t>
  </si>
  <si>
    <t>180-00123_OPTG23060226398</t>
  </si>
  <si>
    <t>180-00123_OPTG23060226899</t>
  </si>
  <si>
    <t>180-00123_OPTG23060226451</t>
  </si>
  <si>
    <t>180-00123_OPTG23060226433</t>
  </si>
  <si>
    <t>180-00123_OPTG23060226348</t>
  </si>
  <si>
    <t>180-00123_OPTG23060226314</t>
  </si>
  <si>
    <t>180-00123_OPTG23060226305</t>
  </si>
  <si>
    <t>180-00123_OPTG23060226371</t>
  </si>
  <si>
    <t>180-00123_OPTG23060226353</t>
  </si>
  <si>
    <t>180-00123_OPTG23060226330</t>
  </si>
  <si>
    <t>Build Into Module - Right ( 18 sets)</t>
  </si>
  <si>
    <t>Build Into Module - Center ( 18 sets)</t>
  </si>
  <si>
    <t>Build Into Module - Left (18 sets)</t>
  </si>
  <si>
    <t>** 2 Backup GRS individual  module keep in GGEC</t>
  </si>
  <si>
    <t>** 2 GRS individuals module ship to Lux-KS for Wee (FA System GS)</t>
  </si>
  <si>
    <t>** 2 GRS individuals module ship to Lux-KS for Douglas Button</t>
  </si>
  <si>
    <t>** 1 GRS individuals, to be ship to SONOS SZ Lab  (Daniel)</t>
  </si>
  <si>
    <t>** 1 GRS individuals, to be ship to SONOS SB (Lydia)</t>
  </si>
  <si>
    <t>** 1 GRS individuals, to be ship to SONOS Boston (Victoria Birkenbach)</t>
  </si>
  <si>
    <t>GRS(Individual) - 11 pcs</t>
  </si>
  <si>
    <t>** 2 GRS individuals module ship to Lux-KS (MOB Buffer)</t>
  </si>
  <si>
    <t>** 2 sets of GRS Triplet ship to Lux-KS</t>
  </si>
  <si>
    <t>** 1 sets of GRS Triplet  to be ship to SONOS SZ Lab  (Daniel)</t>
  </si>
  <si>
    <t>GRS(Triplet) - 5 x 3 = 15 pcs</t>
  </si>
  <si>
    <t>SONOS PD Acoustics_Daniel</t>
  </si>
  <si>
    <t>Module to ship to Lux-KS for Douglas Button</t>
  </si>
  <si>
    <t>Module to ship to Lux-KS for Wee</t>
  </si>
  <si>
    <t>2 + 2(buffer)</t>
  </si>
  <si>
    <t>Triplet GRS module Ship to Lux-KS</t>
  </si>
  <si>
    <t>SONOS PD Acoustics_Lydia</t>
  </si>
  <si>
    <t>SONOS PD Acoustics_Victoria</t>
  </si>
  <si>
    <t>1 + (1x3)</t>
  </si>
  <si>
    <t>Individual Module Keep in GGEC</t>
  </si>
  <si>
    <t>MR Individual Allocation</t>
  </si>
  <si>
    <t>180-00149_LAMG23060226046</t>
  </si>
  <si>
    <t>180-00149_LAMG23060225439</t>
  </si>
  <si>
    <t>180-00149_LAMG23060225574</t>
  </si>
  <si>
    <t>180-00149_LAMG23060225616</t>
  </si>
  <si>
    <t>180-00149_LAMG23060327422</t>
  </si>
  <si>
    <t>180-00149_LAMG23060226100</t>
  </si>
  <si>
    <t>180-00149_LAMG23060224657</t>
  </si>
  <si>
    <t>180-00149_LAMG23060326338</t>
  </si>
  <si>
    <t>180-00149_LAMG23060327513</t>
  </si>
  <si>
    <t>180-00149_LAMG23060327703</t>
  </si>
  <si>
    <t>180-00149_LAMG23060225415</t>
  </si>
  <si>
    <t>180-00149_LAMG23060225690</t>
  </si>
  <si>
    <t>180-00149_LAMG23060326381</t>
  </si>
  <si>
    <t>180-00149_LAMG23060226083</t>
  </si>
  <si>
    <t>180-00149_LAMG23060225283</t>
  </si>
  <si>
    <t>180-00149_LAMG23060224997</t>
  </si>
  <si>
    <t>180-00149_LAMG23060326566</t>
  </si>
  <si>
    <t>180-00149_LAMG23060327361</t>
  </si>
  <si>
    <t>180-00149_LAMG23060327451</t>
  </si>
  <si>
    <t>180-00149_LAMG23060327077</t>
  </si>
  <si>
    <t>180-00149_LAMG23060225435</t>
  </si>
  <si>
    <t>180-00149_LAMG23060123775</t>
  </si>
  <si>
    <t>180-00149_LAMG23060225003</t>
  </si>
  <si>
    <t>180-00149_LAMG23060327727</t>
  </si>
  <si>
    <t>180-00149_LAMG23060327500</t>
  </si>
  <si>
    <t>180-00149_LAMG23060326607</t>
  </si>
  <si>
    <t>180-00149_LAMG23060226119</t>
  </si>
  <si>
    <t>180-00149_LAMG23060327526</t>
  </si>
  <si>
    <t>180-00149_LAMG23060226059</t>
  </si>
  <si>
    <t>180-00149_LAMG23060225454</t>
  </si>
  <si>
    <t>180-00149_LAMG23060225646</t>
  </si>
  <si>
    <t>180-00149_LAMG23060327618</t>
  </si>
  <si>
    <t>180-00149_LAMG23060225281</t>
  </si>
  <si>
    <t>180-00149_LAMG23060225007</t>
  </si>
  <si>
    <t>180-00149_LAMG23060327317</t>
  </si>
  <si>
    <t>180-00149_LAMG23060225424</t>
  </si>
  <si>
    <t>180-00149_LAMG23060327437</t>
  </si>
  <si>
    <t>180-00149_LAMG23060226077</t>
  </si>
  <si>
    <t>180-00149_LAMG23060327456</t>
  </si>
  <si>
    <t>180-00149_LAMG23060224710</t>
  </si>
  <si>
    <t>180-00149_LAMG23060226092</t>
  </si>
  <si>
    <t>180-00149_LAMG23060225082</t>
  </si>
  <si>
    <t>180-00149_LAMG23060225370</t>
  </si>
  <si>
    <t>180-00149_LAMG23060225580</t>
  </si>
  <si>
    <t>180-00149_LAMG23060327496</t>
  </si>
  <si>
    <t>180-00149_LAMG23060225629</t>
  </si>
  <si>
    <t>180-00149_LAMG23060123772</t>
  </si>
  <si>
    <t>180-00149_LAMG23060326294</t>
  </si>
  <si>
    <t>180-00149_LAMG23060327271</t>
  </si>
  <si>
    <t>180-00149_LAMG23060327545</t>
  </si>
  <si>
    <t>180-00149_LAMG23060226028</t>
  </si>
  <si>
    <t>180-00149_LAMG23060225605</t>
  </si>
  <si>
    <t>180-00149_LAMG23060225380</t>
  </si>
  <si>
    <t>180-00149_LAMG23060327614</t>
  </si>
  <si>
    <t>180-00149_LAMG23060226091</t>
  </si>
  <si>
    <t>180-00149_LAMG23060225085</t>
  </si>
  <si>
    <t>180-00149_LAMG23060123781</t>
  </si>
  <si>
    <t>180-00149_LAMG23060327575</t>
  </si>
  <si>
    <t>180-00149_LAMG23060226079</t>
  </si>
  <si>
    <t>180-00149_LAMG23060327066</t>
  </si>
  <si>
    <t>180-00149_LAMG23060225308</t>
  </si>
  <si>
    <t>180-00149_LAMG23060225350</t>
  </si>
  <si>
    <t>180-00149_LAMG23060327546</t>
  </si>
  <si>
    <t>180-00149_LAMG23060327343</t>
  </si>
  <si>
    <t>180-00149_LAMG23060123738</t>
  </si>
  <si>
    <t>180-00149_LAMG23060225747</t>
  </si>
  <si>
    <t>180-00149_LAMG23060327072</t>
  </si>
  <si>
    <t>180-00149_LAMG23060327621</t>
  </si>
  <si>
    <t>180-00149_LAMG23060123749</t>
  </si>
  <si>
    <t>180-00149_LAMG23060226090</t>
  </si>
  <si>
    <t>180-00149_LAMG23060326592</t>
  </si>
  <si>
    <t>180-00149_LAMG23060327731</t>
  </si>
  <si>
    <t>180-00149_LAMG23060327349</t>
  </si>
  <si>
    <t>180-00149_LAMG23060327699</t>
  </si>
  <si>
    <t>180-00149_LAMG23060327431</t>
  </si>
  <si>
    <t>180-00149_LAMG23060225462</t>
  </si>
  <si>
    <t>180-00149_LAMG23060327434</t>
  </si>
  <si>
    <t>180-00149_LAMG23060225353</t>
  </si>
  <si>
    <t>180-00149_LAMG23060225091</t>
  </si>
  <si>
    <t>180-00149_LAMG23060327455</t>
  </si>
  <si>
    <t>180-00149_LAMG23060225967</t>
  </si>
  <si>
    <t>180-00149_LAMG23060327483</t>
  </si>
  <si>
    <t>180-00149_LAMG23060327715</t>
  </si>
  <si>
    <t>180-00149_LAMG23060225460</t>
  </si>
  <si>
    <t>180-00149_LAMG23060225755</t>
  </si>
  <si>
    <t>180-00149_LAMG23060327485</t>
  </si>
  <si>
    <t>180-00149_LAMG23060225355</t>
  </si>
  <si>
    <t>180-00149_LAMG23060225843</t>
  </si>
  <si>
    <t>180-00149_LAMG23060327714</t>
  </si>
  <si>
    <t>180-00149_LAMG23060327433</t>
  </si>
  <si>
    <t>180-00149_LAMG23060327229</t>
  </si>
  <si>
    <t>180-00149_LAMG23060327677</t>
  </si>
  <si>
    <t>180-00149_LAMG23060327600</t>
  </si>
  <si>
    <t>180-00149_LAMG23060226140</t>
  </si>
  <si>
    <t>180-00149_LAMG23060327389</t>
  </si>
  <si>
    <t>180-00149_LAMG23060225354</t>
  </si>
  <si>
    <t>180-00149_LAMG23060225825</t>
  </si>
  <si>
    <t>180-00149_LAMG23060226072</t>
  </si>
  <si>
    <t>180-00149_LAMG23060327639</t>
  </si>
  <si>
    <t>180-00149_LAMG23060327380</t>
  </si>
  <si>
    <t>180-00149_LAMG23060327657</t>
  </si>
  <si>
    <t>180-00149_LAMG23060225448</t>
  </si>
  <si>
    <t>180-00149_LAMG23060225431</t>
  </si>
  <si>
    <t>180-00149_LAMG23060225339</t>
  </si>
  <si>
    <t>180-00149_LAMG23060327574</t>
  </si>
  <si>
    <t>180-00149_LAMG23060225302</t>
  </si>
  <si>
    <t>180-00149_LAMG23060326289</t>
  </si>
  <si>
    <t>180-00149_LAMG23060225393</t>
  </si>
  <si>
    <t>180-00149_LAMG23060327683</t>
  </si>
  <si>
    <t>180-00149_LAMG23060327052</t>
  </si>
  <si>
    <t>180-00149_LAMG23060226103</t>
  </si>
  <si>
    <t>180-00149_LAMG23060327650</t>
  </si>
  <si>
    <t>180-00149_LAMG23060226105</t>
  </si>
  <si>
    <t>180-00149_LAMG23060225579</t>
  </si>
  <si>
    <t>180-00149_LAMG23060327584</t>
  </si>
  <si>
    <t>180-00149_LAMG23060225465</t>
  </si>
  <si>
    <t>180-00149_LAMG23060225991</t>
  </si>
  <si>
    <t>180-00149_LAMG23060225391</t>
  </si>
  <si>
    <t>180-00149_LAMG23060225320</t>
  </si>
  <si>
    <t>180-00149_LAMG23060327537</t>
  </si>
  <si>
    <t>180-00149_LAMG23060225207</t>
  </si>
  <si>
    <t>180-00149_LAMG23060225401</t>
  </si>
  <si>
    <t>180-00149_LAMG23060327488</t>
  </si>
  <si>
    <t>180-00149_LAMG23060327718</t>
  </si>
  <si>
    <t>180-00149_LAMG23060225807</t>
  </si>
  <si>
    <t>180-00149_LAMG23060225392</t>
  </si>
  <si>
    <t>180-00149_LAMG23060327547</t>
  </si>
  <si>
    <t>180-00149_LAMG23060226097</t>
  </si>
  <si>
    <t>180-00149_LAMG23060327287</t>
  </si>
  <si>
    <t>180-00149_LAMG23060327587</t>
  </si>
  <si>
    <t>180-00149_LAMG23060225515</t>
  </si>
  <si>
    <t>180-00149_LAMG23060225335</t>
  </si>
  <si>
    <t>180-00149_LAMG23060226174</t>
  </si>
  <si>
    <t>180-00149_LAMG23060226056</t>
  </si>
  <si>
    <t>180-00149_LAMG23060226157</t>
  </si>
  <si>
    <t>180-00149_LAMG23060327555</t>
  </si>
  <si>
    <t>180-00149_LAMG23060327491</t>
  </si>
  <si>
    <t>180-00149_LAMG23060123680</t>
  </si>
  <si>
    <t>180-00149_LAMG23060327063</t>
  </si>
  <si>
    <t>180-00149_LAMG23060327367</t>
  </si>
  <si>
    <t>180-00149_LAMG23060226026</t>
  </si>
  <si>
    <t>180-00149_LAMG23060326504</t>
  </si>
  <si>
    <t>180-00149_LAMG23060327432</t>
  </si>
  <si>
    <t>180-00149_LAMG23060123673</t>
  </si>
  <si>
    <t>180-00149_LAMG23060225461</t>
  </si>
  <si>
    <t>180-00149_LAMG23060327524</t>
  </si>
  <si>
    <t>180-00149_LAMG23060326539</t>
  </si>
  <si>
    <t>180-00149_LAMG23060225728</t>
  </si>
  <si>
    <t>180-00149_LAMG23060226086</t>
  </si>
  <si>
    <t>180-00149_LAMG23060327371</t>
  </si>
  <si>
    <t>180-00149_LAMG23060225087</t>
  </si>
  <si>
    <t>180-00149_LAMG23060327476</t>
  </si>
  <si>
    <t>180-00149_LAMG23060225604</t>
  </si>
  <si>
    <t>180-00149_LAMG23060225485</t>
  </si>
  <si>
    <t>180-00149_LAMG23060326559</t>
  </si>
  <si>
    <t>180-00149_LAMG23060225562</t>
  </si>
  <si>
    <t>180-00149_LAMG23060225120</t>
  </si>
  <si>
    <t>180-00149_LAMG23060226071</t>
  </si>
  <si>
    <t>180-00149_LAMG23060327589</t>
  </si>
  <si>
    <t>180-00149_LAMG23060225332</t>
  </si>
  <si>
    <t>180-00149_LAMG23060327370</t>
  </si>
  <si>
    <t>180-00149_LAMG23060225631</t>
  </si>
  <si>
    <t>180-00149_LAMG23060225301</t>
  </si>
  <si>
    <t>180-00149_LAMG23060225851</t>
  </si>
  <si>
    <t>180-00149_LAMG23060327417</t>
  </si>
  <si>
    <t>180-00149_LAMG23060327673</t>
  </si>
  <si>
    <t>180-00149_LAMG23060225860</t>
  </si>
  <si>
    <t>180-00149_LAMG23060225535</t>
  </si>
  <si>
    <t>Build into module - Left (28 x 2 =56 pcs)</t>
  </si>
  <si>
    <t>Build into module - Right (28 x 2 =56 pcs)</t>
  </si>
  <si>
    <t>Build into module - Center (28 x 2 = 56 pcs)</t>
  </si>
  <si>
    <t>Build Into Module - Left (20 sets)</t>
  </si>
  <si>
    <t>Build Into Module - Right ( 20 sets)</t>
  </si>
  <si>
    <t>Build Into Module - Center ( 20 sets)</t>
  </si>
  <si>
    <t>180-00149_LAMG23060225868</t>
  </si>
  <si>
    <t>180-00149_LAMG23060123732</t>
  </si>
  <si>
    <t>180-00149_LAMG23060224875</t>
  </si>
  <si>
    <t>180-00149_LAMG23060327561</t>
  </si>
  <si>
    <t>180-00149_LAMG23060327406</t>
  </si>
  <si>
    <t>180-00149_LAMG23060225337</t>
  </si>
  <si>
    <t>180-00149_LAMG23060225329</t>
  </si>
  <si>
    <t>180-00149_LAMG23060225681</t>
  </si>
  <si>
    <t>180-00149_LAMG23060225635</t>
  </si>
  <si>
    <t>180-00149_LAMG23060327701</t>
  </si>
  <si>
    <t>180-00149_LAMG23060327365</t>
  </si>
  <si>
    <t>180-00149_LAMG23060225552</t>
  </si>
  <si>
    <t>180-00149_LAMG23060225074</t>
  </si>
  <si>
    <t>180-00149_LAMG23060327452</t>
  </si>
  <si>
    <t>180-00149_LAMG23060225285</t>
  </si>
  <si>
    <t>180-00149_LAMG23060327530</t>
  </si>
  <si>
    <t>180-00149_LAMG23060327697</t>
  </si>
  <si>
    <t>180-00149_LAMG23060327264</t>
  </si>
  <si>
    <t>180-00149_LAMG23060225425</t>
  </si>
  <si>
    <t>180-00149_LAMG23060225763</t>
  </si>
  <si>
    <t>180-00149_LAMG23060225405</t>
  </si>
  <si>
    <t>180-00149_LAMG23060326362</t>
  </si>
  <si>
    <t>180-00149_LAMG23060326398</t>
  </si>
  <si>
    <t>180-00149_LAMG23060326367</t>
  </si>
  <si>
    <t>180-00149_LAMG23060327302</t>
  </si>
  <si>
    <t>180-00149_LAMG23060226066</t>
  </si>
  <si>
    <t>180-00149_LAMG23060326410</t>
  </si>
  <si>
    <t>180-00149_LAMG23060225359</t>
  </si>
  <si>
    <t>180-00149_LAMG23060225089</t>
  </si>
  <si>
    <t>180-00149_LAMG23060225820</t>
  </si>
  <si>
    <t>180-00149_LAMG23060226156</t>
  </si>
  <si>
    <t>180-00149_LAMG23060225305</t>
  </si>
  <si>
    <t>180-00149_LAMG23060226017</t>
  </si>
  <si>
    <t>180-00149_LAMG23060327233</t>
  </si>
  <si>
    <t>180-00149_LAMG23060327058</t>
  </si>
  <si>
    <t>180-00149_LAMG23060327404</t>
  </si>
  <si>
    <t>180-00149_LAMG23060123796</t>
  </si>
  <si>
    <t>180-00149_LAMG23060123666</t>
  </si>
  <si>
    <t>180-00149_LAMG23060225478</t>
  </si>
  <si>
    <t>180-00149_LAMG23060225016</t>
  </si>
  <si>
    <t>180-00149_LAMG23060123752</t>
  </si>
  <si>
    <t>180-00149_LAMG23060326352</t>
  </si>
  <si>
    <t>180-00149_LAMG23060327087</t>
  </si>
  <si>
    <t>180-00149_LAMG23060327601</t>
  </si>
  <si>
    <t>180-00149_LAMG23060327207</t>
  </si>
  <si>
    <t>180-00149_LAMG23060225491</t>
  </si>
  <si>
    <t>180-00149_LAMG23060225437</t>
  </si>
  <si>
    <t>180-00149_LAMG23060123650</t>
  </si>
  <si>
    <t>180-00149_LAMG23060226162</t>
  </si>
  <si>
    <t>180-00149_LAMG23060225513</t>
  </si>
  <si>
    <t>180-00149_LAMG23060123746</t>
  </si>
  <si>
    <t>180-00149_LAMG23060327658</t>
  </si>
  <si>
    <t>180-00149_LAMG23060327384</t>
  </si>
  <si>
    <t>180-00149_LAMG23060327055</t>
  </si>
  <si>
    <t>180-00149_LAMG23060225510</t>
  </si>
  <si>
    <t>180-00149_LAMG23060226034</t>
  </si>
  <si>
    <t>180-00149_LAMG23060225775</t>
  </si>
  <si>
    <t>180-00149_LAMG23060225722</t>
  </si>
  <si>
    <t>180-00149_LAMG23060326386</t>
  </si>
  <si>
    <t>180-00149_LAMG23060326634</t>
  </si>
  <si>
    <t>180-00149_LAMG23060326385</t>
  </si>
  <si>
    <t>180-00149_LAMG23060327473</t>
  </si>
  <si>
    <t>180-00149_LAMG23060224869</t>
  </si>
  <si>
    <t>180-00149_LAMG23060123754</t>
  </si>
  <si>
    <t>180-00149_LAMG23060123692</t>
  </si>
  <si>
    <t>180-00149_LAMG23060123740</t>
  </si>
  <si>
    <t>180-00149_LAMG23060224983</t>
  </si>
  <si>
    <t>180-00149_LAMG23060224711</t>
  </si>
  <si>
    <t>180-00149_LAMG23060224865</t>
  </si>
  <si>
    <t>180-00149_LAMG23060225470</t>
  </si>
  <si>
    <t>180-00149_LAMG23060327576</t>
  </si>
  <si>
    <t>180-00149_LAMG23060226044</t>
  </si>
  <si>
    <t>180-00149_LAMG23060123698</t>
  </si>
  <si>
    <t>180-00149_LAMG23060326321</t>
  </si>
  <si>
    <t>180-00149_LAMG23060225744</t>
  </si>
  <si>
    <t>180-00149_LAMG23060224864</t>
  </si>
  <si>
    <t>180-00149_LAMG23060327091</t>
  </si>
  <si>
    <t>180-00149_LAMG23060225818</t>
  </si>
  <si>
    <t>180-00149_LAMG23060327470</t>
  </si>
  <si>
    <t>180-00149_LAMG23060327409</t>
  </si>
  <si>
    <t>180-00149_LAMG23060327681</t>
  </si>
  <si>
    <t>180-00149_LAMG23060225344</t>
  </si>
  <si>
    <t>180-00149_LAMG23060225327</t>
  </si>
  <si>
    <t>180-00149_LAMG23060226030</t>
  </si>
  <si>
    <t>180-00149_LAMG23060225395</t>
  </si>
  <si>
    <t>180-00149_LAMG23060225611</t>
  </si>
  <si>
    <t>180-00149_LAMG23060326334</t>
  </si>
  <si>
    <t>180-00149_LAMG23060327428</t>
  </si>
  <si>
    <t>180-00149_LAMG23060327458</t>
  </si>
  <si>
    <t>180-00149_LAMG23060327419</t>
  </si>
  <si>
    <t>180-00149_LAMG23060225352</t>
  </si>
  <si>
    <t>180-00149_LAMG23060123804</t>
  </si>
  <si>
    <t>180-00149_LAMG23060225776</t>
  </si>
  <si>
    <t>180-00149_LAMG23060225459</t>
  </si>
  <si>
    <t>180-00149_LAMG23060225025</t>
  </si>
  <si>
    <t>180-00149_LAMG23060225831</t>
  </si>
  <si>
    <t>180-00149_LAMG23060225396</t>
  </si>
  <si>
    <t>180-00149_LAMG23060327665</t>
  </si>
  <si>
    <t>180-00149_LAMG23060327130</t>
  </si>
  <si>
    <t>180-00149_LAMG23060225073</t>
  </si>
  <si>
    <t>180-00149_LAMG23060225211</t>
  </si>
  <si>
    <t>180-00149_LAMG23060123657</t>
  </si>
  <si>
    <t>180-00149_LAMG23060225224</t>
  </si>
  <si>
    <t>180-00149_LAMG23060225786</t>
  </si>
  <si>
    <t>180-00149_LAMG23060123747</t>
  </si>
  <si>
    <t>180-00149_LAMG23060327305</t>
  </si>
  <si>
    <t>180-00149_LAMG23060226151</t>
  </si>
  <si>
    <t>180-00149_LAMG23060327309</t>
  </si>
  <si>
    <t>180-00149_LAMG23060225336</t>
  </si>
  <si>
    <t>180-00149_LAMG23060225015</t>
  </si>
  <si>
    <t>180-00149_LAMG23060224696</t>
  </si>
  <si>
    <t>180-00149_LAMG23060225701</t>
  </si>
  <si>
    <t>180-00149_LAMG23060225347</t>
  </si>
  <si>
    <t>180-00149_LAMG23060225219</t>
  </si>
  <si>
    <t>180-00149_LAMG23060327089</t>
  </si>
  <si>
    <t>180-00149_LAMG23060327717</t>
  </si>
  <si>
    <t>180-00149_LAMG23060225338</t>
  </si>
  <si>
    <t>180-00149_LAMG23060225311</t>
  </si>
  <si>
    <t>180-00149_LAMG23060225288</t>
  </si>
  <si>
    <t>180-00149_LAMG23060225759</t>
  </si>
  <si>
    <t>180-00149_LAMG23060225709</t>
  </si>
  <si>
    <t>180-00149_LAMG23060225009</t>
  </si>
  <si>
    <t>180-00149_LAMG23060327215</t>
  </si>
  <si>
    <t>180-00149_LAMG23060327583</t>
  </si>
  <si>
    <t>180-00149_LAMG23060327429</t>
  </si>
  <si>
    <t>180-00149_LAMG23060123683</t>
  </si>
  <si>
    <t>180-00149_LAMG23060225474</t>
  </si>
  <si>
    <t>180-00149_LAMG23060225948</t>
  </si>
  <si>
    <t>180-00149_LAMG23060123785</t>
  </si>
  <si>
    <t>180-00149_LAMG23060225841</t>
  </si>
  <si>
    <t>180-00149_LAMG23060327244</t>
  </si>
  <si>
    <t>180-00149_LAMG23060327726</t>
  </si>
  <si>
    <t>180-00149_LAMG23060327411</t>
  </si>
  <si>
    <t>180-00149_LAMG23060327250</t>
  </si>
  <si>
    <t>180-00149_LAMG23060224884</t>
  </si>
  <si>
    <t>180-00149_LAMG23060123753</t>
  </si>
  <si>
    <t>180-00149_LAMG23060225322</t>
  </si>
  <si>
    <t>180-00149_LAMG23060225651</t>
  </si>
  <si>
    <t>180-00149_LAMG23060224796</t>
  </si>
  <si>
    <t>180-00149_LAMG23060225840</t>
  </si>
  <si>
    <t>180-00149_LAMG23060327445</t>
  </si>
  <si>
    <t>180-00149_LAMG23060327397</t>
  </si>
  <si>
    <t>180-00149_LAMG23060327463</t>
  </si>
  <si>
    <t>180-00149_LAMG23060225398</t>
  </si>
  <si>
    <t>180-00149_LAMG23060225386</t>
  </si>
  <si>
    <t>180-00149_LAMG23060225080</t>
  </si>
  <si>
    <t>180-00149_LAMG23060327136</t>
  </si>
  <si>
    <t>180-00149_LAMG23060225870</t>
  </si>
  <si>
    <t>180-00149_LAMG23060327185</t>
  </si>
  <si>
    <t>180-00149_LAMG23060327604</t>
  </si>
  <si>
    <t>180-00149_LAMG23060327398</t>
  </si>
  <si>
    <t>180-00149_LAMG23060327217</t>
  </si>
  <si>
    <t>180-00149_LAMG23060225492</t>
  </si>
  <si>
    <t>180-00149_LAMG23060123674</t>
  </si>
  <si>
    <t>180-00149_LAMG23060225450</t>
  </si>
  <si>
    <t>180-00149_LAMG23060327232</t>
  </si>
  <si>
    <t>180-00149_LAMG23060123742</t>
  </si>
  <si>
    <t>180-00149_LAMG23060225612</t>
  </si>
  <si>
    <t>180-00149_LAMG23060327112</t>
  </si>
  <si>
    <t>180-00149_LAMG23060327685</t>
  </si>
  <si>
    <t>180-00149_LAMG23060327126</t>
  </si>
  <si>
    <t>180-00149_LAMG23060225079</t>
  </si>
  <si>
    <t>180-00149_LAMG23060225489</t>
  </si>
  <si>
    <t>180-00149_LAMG23060225475</t>
  </si>
  <si>
    <t>180-00149_LAMG23060225408</t>
  </si>
  <si>
    <t>180-00149_LAMG23060225782</t>
  </si>
  <si>
    <t>180-00149_LAMG23060226160</t>
  </si>
  <si>
    <t>180-00149_LAMG23060225830</t>
  </si>
  <si>
    <t>180-00149_LAMG23060225471</t>
  </si>
  <si>
    <t>180-00149_LAMG23060327421</t>
  </si>
  <si>
    <t>180-00149_LAMG23060225409</t>
  </si>
  <si>
    <t>180-00149_LAMG23060225081</t>
  </si>
  <si>
    <t>180-00149_LAMG23060123734</t>
  </si>
  <si>
    <t>180-00149_LAMG23060225624</t>
  </si>
  <si>
    <t>180-00149_LAMG23060225215</t>
  </si>
  <si>
    <t>180-00149_LAMG23060224676</t>
  </si>
  <si>
    <t>180-00149_LAMG23060327099</t>
  </si>
  <si>
    <t>180-00149_LAMG23060225910</t>
  </si>
  <si>
    <t>180-00149_LAMG23060327482</t>
  </si>
  <si>
    <t>180-00149_LAMG23060224653</t>
  </si>
  <si>
    <t>180-00149_LAMG23060123695</t>
  </si>
  <si>
    <t>180-00149_LAMG23060225342</t>
  </si>
  <si>
    <t>180-00149_LAMG23060225814</t>
  </si>
  <si>
    <t>180-00149_LAMG23060326396</t>
  </si>
  <si>
    <t>180-00149_LAMG23060327679</t>
  </si>
  <si>
    <t>180-00149_LAMG23060327449</t>
  </si>
  <si>
    <t>180-00149_LAMG23060225348</t>
  </si>
  <si>
    <t>180-00149_LAMG23060225777</t>
  </si>
  <si>
    <t>180-00149_LAMG23060326319</t>
  </si>
  <si>
    <t>180-00149_LAMG23060225769</t>
  </si>
  <si>
    <t>180-00149_LAMG23060327164</t>
  </si>
  <si>
    <t>180-00149_LAMG23060326473</t>
  </si>
  <si>
    <t>MR Triplet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</si>
</sst>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.5"/>
      <color rgb="FFC00000"/>
      <name val="Calibri"/>
      <family val="2"/>
    </font>
    <font>
      <b/>
      <sz val="8.5"/>
      <color rgb="FF244062"/>
      <name val="Calibri"/>
      <family val="2"/>
    </font>
    <font>
      <b/>
      <sz val="11"/>
      <color theme="1"/>
      <name val="Arial"/>
      <family val="2"/>
    </font>
    <font>
      <sz val="8.5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164" fontId="0" fillId="0" borderId="0" xfId="0" applyNumberFormat="1"/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/>
    </xf>
    <xf numFmtId="0" fontId="21" fillId="35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horizontal="center" vertical="center" wrapText="1"/>
    </xf>
    <xf numFmtId="0" fontId="20" fillId="36" borderId="13" xfId="0" applyFont="1" applyFill="1" applyBorder="1" applyAlignment="1">
      <alignment horizontal="center" vertical="center" wrapText="1"/>
    </xf>
    <xf numFmtId="0" fontId="23" fillId="37" borderId="10" xfId="0" applyFont="1" applyFill="1" applyBorder="1" applyAlignment="1">
      <alignment horizontal="center" vertical="center" wrapText="1"/>
    </xf>
    <xf numFmtId="0" fontId="23" fillId="37" borderId="11" xfId="0" applyFont="1" applyFill="1" applyBorder="1" applyAlignment="1">
      <alignment horizontal="center" vertical="center" wrapText="1"/>
    </xf>
    <xf numFmtId="0" fontId="24" fillId="37" borderId="14" xfId="0" applyFont="1" applyFill="1" applyBorder="1" applyAlignment="1">
      <alignment horizontal="center" vertical="center" wrapText="1"/>
    </xf>
    <xf numFmtId="0" fontId="24" fillId="37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26" fillId="34" borderId="13" xfId="0" applyFont="1" applyFill="1" applyBorder="1" applyAlignment="1">
      <alignment horizontal="center"/>
    </xf>
    <xf numFmtId="0" fontId="26" fillId="34" borderId="0" xfId="0" applyFont="1" applyFill="1" applyAlignment="1">
      <alignment horizontal="center"/>
    </xf>
    <xf numFmtId="0" fontId="27" fillId="34" borderId="12" xfId="0" applyFont="1" applyFill="1" applyBorder="1" applyAlignment="1">
      <alignment horizontal="center" vertical="center"/>
    </xf>
    <xf numFmtId="0" fontId="27" fillId="34" borderId="13" xfId="0" applyFont="1" applyFill="1" applyBorder="1" applyAlignment="1">
      <alignment horizontal="center" vertical="center"/>
    </xf>
    <xf numFmtId="0" fontId="28" fillId="35" borderId="13" xfId="0" applyFont="1" applyFill="1" applyBorder="1" applyAlignment="1">
      <alignment horizontal="center" vertical="center"/>
    </xf>
    <xf numFmtId="0" fontId="28" fillId="35" borderId="12" xfId="0" applyFont="1" applyFill="1" applyBorder="1" applyAlignment="1">
      <alignment horizontal="center" vertical="center"/>
    </xf>
    <xf numFmtId="0" fontId="28" fillId="34" borderId="12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 wrapText="1"/>
    </xf>
    <xf numFmtId="0" fontId="0" fillId="34" borderId="13" xfId="0" applyFill="1" applyBorder="1"/>
    <xf numFmtId="0" fontId="0" fillId="34" borderId="11" xfId="0" applyFill="1" applyBorder="1"/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6" fillId="0" borderId="20" xfId="0" applyFont="1" applyBorder="1"/>
    <xf numFmtId="0" fontId="16" fillId="0" borderId="0" xfId="0" applyFont="1"/>
    <xf numFmtId="0" fontId="16" fillId="0" borderId="21" xfId="0" applyFont="1" applyBorder="1"/>
    <xf numFmtId="0" fontId="2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3"/>
  <sheetViews>
    <sheetView workbookViewId="0">
      <selection activeCell="J21" sqref="A1:XFD1048576"/>
    </sheetView>
  </sheetViews>
  <sheetFormatPr defaultRowHeight="15" x14ac:dyDescent="0.25"/>
  <cols>
    <col min="1" max="1" width="29.7109375" bestFit="1" customWidth="1"/>
    <col min="2" max="2" width="30.85546875" bestFit="1" customWidth="1"/>
    <col min="3" max="3" width="32.28515625" bestFit="1" customWidth="1"/>
    <col min="4" max="5" width="27.140625" bestFit="1" customWidth="1"/>
    <col min="6" max="6" width="4.42578125" customWidth="1"/>
    <col min="7" max="7" width="30.5703125" bestFit="1" customWidth="1"/>
    <col min="8" max="8" width="32.140625" bestFit="1" customWidth="1"/>
    <col min="9" max="9" width="33.5703125" bestFit="1" customWidth="1"/>
    <col min="10" max="11" width="27.140625" bestFit="1" customWidth="1"/>
  </cols>
  <sheetData>
    <row r="1" spans="1:11" x14ac:dyDescent="0.25">
      <c r="A1" s="42" t="s">
        <v>151</v>
      </c>
      <c r="B1" s="43"/>
      <c r="C1" s="43"/>
      <c r="D1" s="43"/>
      <c r="E1" s="44"/>
      <c r="G1" s="42" t="s">
        <v>152</v>
      </c>
      <c r="H1" s="43"/>
      <c r="I1" s="43"/>
      <c r="J1" s="43"/>
      <c r="K1" s="44"/>
    </row>
    <row r="2" spans="1:11" x14ac:dyDescent="0.25">
      <c r="A2" s="37" t="s">
        <v>242</v>
      </c>
      <c r="B2" s="38" t="s">
        <v>243</v>
      </c>
      <c r="C2" s="38" t="s">
        <v>244</v>
      </c>
      <c r="D2" s="38" t="s">
        <v>147</v>
      </c>
      <c r="E2" s="39" t="s">
        <v>149</v>
      </c>
      <c r="G2" s="37" t="s">
        <v>424</v>
      </c>
      <c r="H2" s="38" t="s">
        <v>422</v>
      </c>
      <c r="I2" s="38" t="s">
        <v>423</v>
      </c>
      <c r="J2" s="38" t="s">
        <v>148</v>
      </c>
      <c r="K2" s="39" t="s">
        <v>150</v>
      </c>
    </row>
    <row r="3" spans="1:11" x14ac:dyDescent="0.25">
      <c r="A3" s="32" t="s">
        <v>158</v>
      </c>
      <c r="B3" t="s">
        <v>160</v>
      </c>
      <c r="C3" t="s">
        <v>162</v>
      </c>
      <c r="D3" t="s">
        <v>157</v>
      </c>
      <c r="E3" s="33" t="s">
        <v>153</v>
      </c>
      <c r="G3" s="32" t="s">
        <v>421</v>
      </c>
      <c r="H3" t="s">
        <v>420</v>
      </c>
      <c r="I3" t="s">
        <v>419</v>
      </c>
      <c r="J3" t="s">
        <v>247</v>
      </c>
      <c r="K3" s="33" t="s">
        <v>248</v>
      </c>
    </row>
    <row r="4" spans="1:11" x14ac:dyDescent="0.25">
      <c r="A4" s="32" t="s">
        <v>159</v>
      </c>
      <c r="B4" t="s">
        <v>161</v>
      </c>
      <c r="C4" t="s">
        <v>163</v>
      </c>
      <c r="D4" t="s">
        <v>156</v>
      </c>
      <c r="E4" s="33" t="s">
        <v>154</v>
      </c>
      <c r="G4" s="32" t="s">
        <v>418</v>
      </c>
      <c r="H4" t="s">
        <v>417</v>
      </c>
      <c r="I4" t="s">
        <v>416</v>
      </c>
      <c r="J4" t="s">
        <v>246</v>
      </c>
      <c r="K4" s="33" t="s">
        <v>249</v>
      </c>
    </row>
    <row r="5" spans="1:11" x14ac:dyDescent="0.25">
      <c r="A5" s="32" t="s">
        <v>164</v>
      </c>
      <c r="B5" t="s">
        <v>165</v>
      </c>
      <c r="C5" t="s">
        <v>166</v>
      </c>
      <c r="D5" t="s">
        <v>155</v>
      </c>
      <c r="E5" s="33"/>
      <c r="G5" s="32" t="s">
        <v>415</v>
      </c>
      <c r="H5" t="s">
        <v>414</v>
      </c>
      <c r="I5" t="s">
        <v>413</v>
      </c>
      <c r="J5" t="s">
        <v>245</v>
      </c>
      <c r="K5" s="33" t="s">
        <v>250</v>
      </c>
    </row>
    <row r="6" spans="1:11" x14ac:dyDescent="0.25">
      <c r="A6" s="32" t="s">
        <v>167</v>
      </c>
      <c r="B6" t="s">
        <v>168</v>
      </c>
      <c r="C6" t="s">
        <v>169</v>
      </c>
      <c r="E6" s="33"/>
      <c r="G6" s="32"/>
      <c r="K6" s="33"/>
    </row>
    <row r="7" spans="1:11" x14ac:dyDescent="0.25">
      <c r="A7" s="32" t="s">
        <v>170</v>
      </c>
      <c r="B7" t="s">
        <v>171</v>
      </c>
      <c r="C7" t="s">
        <v>172</v>
      </c>
      <c r="E7" s="33"/>
      <c r="G7" s="32" t="s">
        <v>412</v>
      </c>
      <c r="H7" t="s">
        <v>411</v>
      </c>
      <c r="I7" t="s">
        <v>410</v>
      </c>
      <c r="J7" t="s">
        <v>254</v>
      </c>
      <c r="K7" s="33" t="s">
        <v>253</v>
      </c>
    </row>
    <row r="8" spans="1:11" x14ac:dyDescent="0.25">
      <c r="A8" s="32" t="s">
        <v>173</v>
      </c>
      <c r="B8" t="s">
        <v>174</v>
      </c>
      <c r="C8" t="s">
        <v>175</v>
      </c>
      <c r="E8" s="33"/>
      <c r="G8" s="32" t="s">
        <v>409</v>
      </c>
      <c r="H8" t="s">
        <v>408</v>
      </c>
      <c r="I8" t="s">
        <v>407</v>
      </c>
      <c r="J8" t="s">
        <v>255</v>
      </c>
      <c r="K8" s="33" t="s">
        <v>252</v>
      </c>
    </row>
    <row r="9" spans="1:11" x14ac:dyDescent="0.25">
      <c r="A9" s="32" t="s">
        <v>176</v>
      </c>
      <c r="B9" t="s">
        <v>177</v>
      </c>
      <c r="C9" t="s">
        <v>178</v>
      </c>
      <c r="E9" s="33"/>
      <c r="G9" s="32" t="s">
        <v>406</v>
      </c>
      <c r="H9" t="s">
        <v>405</v>
      </c>
      <c r="I9" t="s">
        <v>404</v>
      </c>
      <c r="J9" t="s">
        <v>256</v>
      </c>
      <c r="K9" s="33" t="s">
        <v>251</v>
      </c>
    </row>
    <row r="10" spans="1:11" x14ac:dyDescent="0.25">
      <c r="A10" s="32" t="s">
        <v>179</v>
      </c>
      <c r="B10" t="s">
        <v>180</v>
      </c>
      <c r="C10" t="s">
        <v>181</v>
      </c>
      <c r="E10" s="33"/>
      <c r="G10" s="32"/>
      <c r="K10" s="33"/>
    </row>
    <row r="11" spans="1:11" x14ac:dyDescent="0.25">
      <c r="A11" s="32" t="s">
        <v>182</v>
      </c>
      <c r="B11" t="s">
        <v>183</v>
      </c>
      <c r="C11" t="s">
        <v>184</v>
      </c>
      <c r="E11" s="33"/>
      <c r="G11" s="32" t="s">
        <v>403</v>
      </c>
      <c r="H11" t="s">
        <v>402</v>
      </c>
      <c r="I11" t="s">
        <v>401</v>
      </c>
      <c r="K11" s="33" t="s">
        <v>257</v>
      </c>
    </row>
    <row r="12" spans="1:11" x14ac:dyDescent="0.25">
      <c r="A12" s="32" t="s">
        <v>185</v>
      </c>
      <c r="B12" t="s">
        <v>186</v>
      </c>
      <c r="C12" t="s">
        <v>187</v>
      </c>
      <c r="E12" s="33"/>
      <c r="G12" s="32" t="s">
        <v>400</v>
      </c>
      <c r="H12" t="s">
        <v>399</v>
      </c>
      <c r="I12" t="s">
        <v>398</v>
      </c>
      <c r="K12" s="33" t="s">
        <v>258</v>
      </c>
    </row>
    <row r="13" spans="1:11" x14ac:dyDescent="0.25">
      <c r="A13" s="32" t="s">
        <v>188</v>
      </c>
      <c r="B13" t="s">
        <v>189</v>
      </c>
      <c r="C13" t="s">
        <v>190</v>
      </c>
      <c r="E13" s="33"/>
      <c r="G13" s="32" t="s">
        <v>397</v>
      </c>
      <c r="H13" t="s">
        <v>396</v>
      </c>
      <c r="I13" t="s">
        <v>395</v>
      </c>
      <c r="K13" s="33" t="s">
        <v>259</v>
      </c>
    </row>
    <row r="14" spans="1:11" x14ac:dyDescent="0.25">
      <c r="A14" s="32" t="s">
        <v>191</v>
      </c>
      <c r="B14" t="s">
        <v>192</v>
      </c>
      <c r="C14" t="s">
        <v>193</v>
      </c>
      <c r="E14" s="33"/>
      <c r="G14" s="32"/>
      <c r="K14" s="33"/>
    </row>
    <row r="15" spans="1:11" x14ac:dyDescent="0.25">
      <c r="A15" s="32" t="s">
        <v>194</v>
      </c>
      <c r="B15" t="s">
        <v>195</v>
      </c>
      <c r="C15" t="s">
        <v>196</v>
      </c>
      <c r="E15" s="33"/>
      <c r="G15" s="32" t="s">
        <v>394</v>
      </c>
      <c r="H15" t="s">
        <v>393</v>
      </c>
      <c r="I15" t="s">
        <v>392</v>
      </c>
      <c r="K15" s="33"/>
    </row>
    <row r="16" spans="1:11" x14ac:dyDescent="0.25">
      <c r="A16" s="32" t="s">
        <v>197</v>
      </c>
      <c r="B16" t="s">
        <v>198</v>
      </c>
      <c r="C16" t="s">
        <v>199</v>
      </c>
      <c r="E16" s="33"/>
      <c r="G16" s="32" t="s">
        <v>391</v>
      </c>
      <c r="H16" t="s">
        <v>390</v>
      </c>
      <c r="I16" t="s">
        <v>389</v>
      </c>
      <c r="K16" s="33"/>
    </row>
    <row r="17" spans="1:11" x14ac:dyDescent="0.25">
      <c r="A17" s="32" t="s">
        <v>200</v>
      </c>
      <c r="B17" t="s">
        <v>201</v>
      </c>
      <c r="C17" t="s">
        <v>202</v>
      </c>
      <c r="E17" s="33"/>
      <c r="G17" s="32" t="s">
        <v>388</v>
      </c>
      <c r="H17" t="s">
        <v>387</v>
      </c>
      <c r="I17" t="s">
        <v>386</v>
      </c>
      <c r="K17" s="33"/>
    </row>
    <row r="18" spans="1:11" x14ac:dyDescent="0.25">
      <c r="A18" s="32" t="s">
        <v>203</v>
      </c>
      <c r="B18" t="s">
        <v>204</v>
      </c>
      <c r="C18" t="s">
        <v>205</v>
      </c>
      <c r="E18" s="33"/>
      <c r="G18" s="32"/>
      <c r="K18" s="33"/>
    </row>
    <row r="19" spans="1:11" x14ac:dyDescent="0.25">
      <c r="A19" s="32" t="s">
        <v>206</v>
      </c>
      <c r="B19" t="s">
        <v>207</v>
      </c>
      <c r="C19" t="s">
        <v>208</v>
      </c>
      <c r="E19" s="33"/>
      <c r="G19" s="32" t="s">
        <v>385</v>
      </c>
      <c r="H19" t="s">
        <v>384</v>
      </c>
      <c r="I19" t="s">
        <v>383</v>
      </c>
      <c r="K19" s="33"/>
    </row>
    <row r="20" spans="1:11" x14ac:dyDescent="0.25">
      <c r="A20" s="32" t="s">
        <v>209</v>
      </c>
      <c r="B20" t="s">
        <v>210</v>
      </c>
      <c r="C20" t="s">
        <v>211</v>
      </c>
      <c r="E20" s="33"/>
      <c r="G20" s="32" t="s">
        <v>382</v>
      </c>
      <c r="H20" t="s">
        <v>381</v>
      </c>
      <c r="I20" t="s">
        <v>380</v>
      </c>
      <c r="K20" s="33"/>
    </row>
    <row r="21" spans="1:11" x14ac:dyDescent="0.25">
      <c r="A21" s="32" t="s">
        <v>212</v>
      </c>
      <c r="B21" t="s">
        <v>213</v>
      </c>
      <c r="C21" t="s">
        <v>214</v>
      </c>
      <c r="E21" s="33"/>
      <c r="G21" s="32" t="s">
        <v>379</v>
      </c>
      <c r="H21" t="s">
        <v>378</v>
      </c>
      <c r="I21" t="s">
        <v>377</v>
      </c>
      <c r="K21" s="33"/>
    </row>
    <row r="22" spans="1:11" x14ac:dyDescent="0.25">
      <c r="A22" s="32" t="s">
        <v>215</v>
      </c>
      <c r="B22" t="s">
        <v>216</v>
      </c>
      <c r="C22" t="s">
        <v>217</v>
      </c>
      <c r="E22" s="33"/>
      <c r="G22" s="32"/>
      <c r="K22" s="33"/>
    </row>
    <row r="23" spans="1:11" x14ac:dyDescent="0.25">
      <c r="A23" s="32" t="s">
        <v>218</v>
      </c>
      <c r="B23" t="s">
        <v>219</v>
      </c>
      <c r="C23" t="s">
        <v>220</v>
      </c>
      <c r="E23" s="33"/>
      <c r="G23" s="32" t="s">
        <v>376</v>
      </c>
      <c r="H23" t="s">
        <v>375</v>
      </c>
      <c r="I23" t="s">
        <v>374</v>
      </c>
      <c r="K23" s="33"/>
    </row>
    <row r="24" spans="1:11" x14ac:dyDescent="0.25">
      <c r="A24" s="32" t="s">
        <v>221</v>
      </c>
      <c r="B24" t="s">
        <v>222</v>
      </c>
      <c r="C24" t="s">
        <v>223</v>
      </c>
      <c r="E24" s="33"/>
      <c r="G24" s="32" t="s">
        <v>373</v>
      </c>
      <c r="H24" t="s">
        <v>372</v>
      </c>
      <c r="I24" t="s">
        <v>371</v>
      </c>
      <c r="K24" s="33"/>
    </row>
    <row r="25" spans="1:11" x14ac:dyDescent="0.25">
      <c r="A25" s="32" t="s">
        <v>224</v>
      </c>
      <c r="B25" t="s">
        <v>225</v>
      </c>
      <c r="C25" t="s">
        <v>226</v>
      </c>
      <c r="E25" s="33"/>
      <c r="G25" s="32" t="s">
        <v>370</v>
      </c>
      <c r="H25" t="s">
        <v>369</v>
      </c>
      <c r="I25" t="s">
        <v>368</v>
      </c>
      <c r="K25" s="33"/>
    </row>
    <row r="26" spans="1:11" x14ac:dyDescent="0.25">
      <c r="A26" s="32" t="s">
        <v>227</v>
      </c>
      <c r="B26" t="s">
        <v>228</v>
      </c>
      <c r="C26" t="s">
        <v>229</v>
      </c>
      <c r="E26" s="33"/>
      <c r="G26" s="32"/>
      <c r="K26" s="33"/>
    </row>
    <row r="27" spans="1:11" x14ac:dyDescent="0.25">
      <c r="A27" s="32" t="s">
        <v>241</v>
      </c>
      <c r="B27" t="s">
        <v>240</v>
      </c>
      <c r="C27" t="s">
        <v>239</v>
      </c>
      <c r="E27" s="33"/>
      <c r="G27" s="32" t="s">
        <v>367</v>
      </c>
      <c r="H27" t="s">
        <v>366</v>
      </c>
      <c r="I27" t="s">
        <v>365</v>
      </c>
      <c r="K27" s="33"/>
    </row>
    <row r="28" spans="1:11" x14ac:dyDescent="0.25">
      <c r="A28" s="32" t="s">
        <v>238</v>
      </c>
      <c r="B28" t="s">
        <v>237</v>
      </c>
      <c r="C28" t="s">
        <v>236</v>
      </c>
      <c r="E28" s="33"/>
      <c r="G28" s="32" t="s">
        <v>364</v>
      </c>
      <c r="H28" t="s">
        <v>363</v>
      </c>
      <c r="I28" t="s">
        <v>362</v>
      </c>
      <c r="K28" s="33"/>
    </row>
    <row r="29" spans="1:11" x14ac:dyDescent="0.25">
      <c r="A29" s="32" t="s">
        <v>235</v>
      </c>
      <c r="B29" t="s">
        <v>234</v>
      </c>
      <c r="C29" t="s">
        <v>233</v>
      </c>
      <c r="E29" s="33"/>
      <c r="G29" s="32" t="s">
        <v>361</v>
      </c>
      <c r="H29" t="s">
        <v>360</v>
      </c>
      <c r="I29" t="s">
        <v>359</v>
      </c>
      <c r="K29" s="33"/>
    </row>
    <row r="30" spans="1:11" x14ac:dyDescent="0.25">
      <c r="A30" s="32" t="s">
        <v>232</v>
      </c>
      <c r="B30" t="s">
        <v>231</v>
      </c>
      <c r="C30" t="s">
        <v>230</v>
      </c>
      <c r="E30" s="33"/>
      <c r="G30" s="32"/>
      <c r="K30" s="33"/>
    </row>
    <row r="31" spans="1:11" ht="15.75" thickBot="1" x14ac:dyDescent="0.3">
      <c r="A31" s="34"/>
      <c r="B31" s="35"/>
      <c r="C31" s="35"/>
      <c r="D31" s="35"/>
      <c r="E31" s="36"/>
      <c r="G31" s="32" t="s">
        <v>358</v>
      </c>
      <c r="H31" t="s">
        <v>357</v>
      </c>
      <c r="I31" t="s">
        <v>356</v>
      </c>
      <c r="K31" s="33"/>
    </row>
    <row r="32" spans="1:11" x14ac:dyDescent="0.25">
      <c r="G32" s="32" t="s">
        <v>355</v>
      </c>
      <c r="H32" t="s">
        <v>354</v>
      </c>
      <c r="I32" t="s">
        <v>353</v>
      </c>
      <c r="K32" s="33"/>
    </row>
    <row r="33" spans="7:11" x14ac:dyDescent="0.25">
      <c r="G33" s="32" t="s">
        <v>352</v>
      </c>
      <c r="H33" t="s">
        <v>351</v>
      </c>
      <c r="I33" t="s">
        <v>350</v>
      </c>
      <c r="K33" s="33"/>
    </row>
    <row r="34" spans="7:11" x14ac:dyDescent="0.25">
      <c r="G34" s="32"/>
      <c r="K34" s="33"/>
    </row>
    <row r="35" spans="7:11" x14ac:dyDescent="0.25">
      <c r="G35" s="32" t="s">
        <v>349</v>
      </c>
      <c r="H35" t="s">
        <v>348</v>
      </c>
      <c r="I35" t="s">
        <v>347</v>
      </c>
      <c r="K35" s="33"/>
    </row>
    <row r="36" spans="7:11" x14ac:dyDescent="0.25">
      <c r="G36" s="32" t="s">
        <v>346</v>
      </c>
      <c r="H36" t="s">
        <v>345</v>
      </c>
      <c r="I36" t="s">
        <v>344</v>
      </c>
      <c r="K36" s="33"/>
    </row>
    <row r="37" spans="7:11" x14ac:dyDescent="0.25">
      <c r="G37" s="32" t="s">
        <v>343</v>
      </c>
      <c r="H37" t="s">
        <v>342</v>
      </c>
      <c r="I37" t="s">
        <v>341</v>
      </c>
      <c r="K37" s="33"/>
    </row>
    <row r="38" spans="7:11" x14ac:dyDescent="0.25">
      <c r="G38" s="32"/>
      <c r="K38" s="33"/>
    </row>
    <row r="39" spans="7:11" x14ac:dyDescent="0.25">
      <c r="G39" s="32" t="s">
        <v>340</v>
      </c>
      <c r="H39" t="s">
        <v>339</v>
      </c>
      <c r="I39" t="s">
        <v>338</v>
      </c>
      <c r="K39" s="33"/>
    </row>
    <row r="40" spans="7:11" x14ac:dyDescent="0.25">
      <c r="G40" s="32" t="s">
        <v>337</v>
      </c>
      <c r="H40" t="s">
        <v>336</v>
      </c>
      <c r="I40" t="s">
        <v>335</v>
      </c>
      <c r="K40" s="33"/>
    </row>
    <row r="41" spans="7:11" x14ac:dyDescent="0.25">
      <c r="G41" s="32" t="s">
        <v>334</v>
      </c>
      <c r="H41" t="s">
        <v>333</v>
      </c>
      <c r="I41" t="s">
        <v>332</v>
      </c>
      <c r="K41" s="33"/>
    </row>
    <row r="42" spans="7:11" x14ac:dyDescent="0.25">
      <c r="G42" s="32"/>
      <c r="K42" s="33"/>
    </row>
    <row r="43" spans="7:11" x14ac:dyDescent="0.25">
      <c r="G43" s="32" t="s">
        <v>331</v>
      </c>
      <c r="H43" t="s">
        <v>330</v>
      </c>
      <c r="I43" t="s">
        <v>329</v>
      </c>
      <c r="K43" s="33"/>
    </row>
    <row r="44" spans="7:11" x14ac:dyDescent="0.25">
      <c r="G44" s="32" t="s">
        <v>328</v>
      </c>
      <c r="H44" t="s">
        <v>327</v>
      </c>
      <c r="I44" t="s">
        <v>326</v>
      </c>
      <c r="K44" s="33"/>
    </row>
    <row r="45" spans="7:11" x14ac:dyDescent="0.25">
      <c r="G45" s="32" t="s">
        <v>325</v>
      </c>
      <c r="H45" t="s">
        <v>324</v>
      </c>
      <c r="I45" t="s">
        <v>323</v>
      </c>
      <c r="K45" s="33"/>
    </row>
    <row r="46" spans="7:11" x14ac:dyDescent="0.25">
      <c r="G46" s="32"/>
      <c r="K46" s="33"/>
    </row>
    <row r="47" spans="7:11" x14ac:dyDescent="0.25">
      <c r="G47" s="32" t="s">
        <v>322</v>
      </c>
      <c r="H47" t="s">
        <v>321</v>
      </c>
      <c r="I47" t="s">
        <v>320</v>
      </c>
      <c r="K47" s="33"/>
    </row>
    <row r="48" spans="7:11" x14ac:dyDescent="0.25">
      <c r="G48" s="32" t="s">
        <v>319</v>
      </c>
      <c r="H48" t="s">
        <v>318</v>
      </c>
      <c r="I48" t="s">
        <v>317</v>
      </c>
      <c r="K48" s="33"/>
    </row>
    <row r="49" spans="7:11" x14ac:dyDescent="0.25">
      <c r="G49" s="32" t="s">
        <v>316</v>
      </c>
      <c r="H49" t="s">
        <v>315</v>
      </c>
      <c r="I49" t="s">
        <v>314</v>
      </c>
      <c r="K49" s="33"/>
    </row>
    <row r="50" spans="7:11" x14ac:dyDescent="0.25">
      <c r="G50" s="32"/>
      <c r="K50" s="33"/>
    </row>
    <row r="51" spans="7:11" x14ac:dyDescent="0.25">
      <c r="G51" s="32" t="s">
        <v>313</v>
      </c>
      <c r="H51" t="s">
        <v>312</v>
      </c>
      <c r="I51" t="s">
        <v>311</v>
      </c>
      <c r="K51" s="33"/>
    </row>
    <row r="52" spans="7:11" x14ac:dyDescent="0.25">
      <c r="G52" s="32" t="s">
        <v>310</v>
      </c>
      <c r="H52" t="s">
        <v>309</v>
      </c>
      <c r="I52" t="s">
        <v>308</v>
      </c>
      <c r="K52" s="33"/>
    </row>
    <row r="53" spans="7:11" x14ac:dyDescent="0.25">
      <c r="G53" s="32" t="s">
        <v>307</v>
      </c>
      <c r="H53" t="s">
        <v>306</v>
      </c>
      <c r="I53" t="s">
        <v>305</v>
      </c>
      <c r="K53" s="33"/>
    </row>
    <row r="54" spans="7:11" x14ac:dyDescent="0.25">
      <c r="G54" s="32"/>
      <c r="K54" s="33"/>
    </row>
    <row r="55" spans="7:11" x14ac:dyDescent="0.25">
      <c r="G55" s="32" t="s">
        <v>304</v>
      </c>
      <c r="H55" t="s">
        <v>303</v>
      </c>
      <c r="I55" t="s">
        <v>302</v>
      </c>
      <c r="K55" s="33"/>
    </row>
    <row r="56" spans="7:11" x14ac:dyDescent="0.25">
      <c r="G56" s="32" t="s">
        <v>301</v>
      </c>
      <c r="H56" t="s">
        <v>300</v>
      </c>
      <c r="I56" t="s">
        <v>299</v>
      </c>
      <c r="K56" s="33"/>
    </row>
    <row r="57" spans="7:11" x14ac:dyDescent="0.25">
      <c r="G57" s="32" t="s">
        <v>298</v>
      </c>
      <c r="H57" t="s">
        <v>297</v>
      </c>
      <c r="I57" t="s">
        <v>296</v>
      </c>
      <c r="K57" s="33"/>
    </row>
    <row r="58" spans="7:11" x14ac:dyDescent="0.25">
      <c r="G58" s="32"/>
      <c r="K58" s="33"/>
    </row>
    <row r="59" spans="7:11" x14ac:dyDescent="0.25">
      <c r="G59" s="32" t="s">
        <v>295</v>
      </c>
      <c r="H59" t="s">
        <v>294</v>
      </c>
      <c r="I59" t="s">
        <v>293</v>
      </c>
      <c r="K59" s="33"/>
    </row>
    <row r="60" spans="7:11" x14ac:dyDescent="0.25">
      <c r="G60" s="32" t="s">
        <v>292</v>
      </c>
      <c r="H60" t="s">
        <v>291</v>
      </c>
      <c r="I60" t="s">
        <v>290</v>
      </c>
      <c r="K60" s="33"/>
    </row>
    <row r="61" spans="7:11" x14ac:dyDescent="0.25">
      <c r="G61" s="32" t="s">
        <v>289</v>
      </c>
      <c r="H61" t="s">
        <v>288</v>
      </c>
      <c r="I61" t="s">
        <v>287</v>
      </c>
      <c r="K61" s="33"/>
    </row>
    <row r="62" spans="7:11" x14ac:dyDescent="0.25">
      <c r="G62" s="32"/>
      <c r="K62" s="33"/>
    </row>
    <row r="63" spans="7:11" x14ac:dyDescent="0.25">
      <c r="G63" s="32" t="s">
        <v>286</v>
      </c>
      <c r="H63" t="s">
        <v>285</v>
      </c>
      <c r="I63" t="s">
        <v>284</v>
      </c>
      <c r="K63" s="33"/>
    </row>
    <row r="64" spans="7:11" x14ac:dyDescent="0.25">
      <c r="G64" s="32" t="s">
        <v>283</v>
      </c>
      <c r="H64" t="s">
        <v>282</v>
      </c>
      <c r="I64" t="s">
        <v>281</v>
      </c>
      <c r="K64" s="33"/>
    </row>
    <row r="65" spans="7:11" x14ac:dyDescent="0.25">
      <c r="G65" s="32" t="s">
        <v>280</v>
      </c>
      <c r="H65" t="s">
        <v>279</v>
      </c>
      <c r="I65" t="s">
        <v>278</v>
      </c>
      <c r="K65" s="33"/>
    </row>
    <row r="66" spans="7:11" x14ac:dyDescent="0.25">
      <c r="G66" s="32"/>
      <c r="K66" s="33"/>
    </row>
    <row r="67" spans="7:11" x14ac:dyDescent="0.25">
      <c r="G67" s="32" t="s">
        <v>277</v>
      </c>
      <c r="H67" t="s">
        <v>276</v>
      </c>
      <c r="I67" t="s">
        <v>275</v>
      </c>
      <c r="K67" s="33"/>
    </row>
    <row r="68" spans="7:11" x14ac:dyDescent="0.25">
      <c r="G68" s="32" t="s">
        <v>274</v>
      </c>
      <c r="H68" t="s">
        <v>273</v>
      </c>
      <c r="I68" t="s">
        <v>272</v>
      </c>
      <c r="K68" s="33"/>
    </row>
    <row r="69" spans="7:11" x14ac:dyDescent="0.25">
      <c r="G69" s="32" t="s">
        <v>271</v>
      </c>
      <c r="H69" t="s">
        <v>270</v>
      </c>
      <c r="I69" t="s">
        <v>269</v>
      </c>
      <c r="K69" s="33"/>
    </row>
    <row r="70" spans="7:11" x14ac:dyDescent="0.25">
      <c r="G70" s="32"/>
      <c r="K70" s="33"/>
    </row>
    <row r="71" spans="7:11" x14ac:dyDescent="0.25">
      <c r="G71" s="32" t="s">
        <v>268</v>
      </c>
      <c r="H71" t="s">
        <v>267</v>
      </c>
      <c r="I71" t="s">
        <v>266</v>
      </c>
      <c r="K71" s="33"/>
    </row>
    <row r="72" spans="7:11" x14ac:dyDescent="0.25">
      <c r="G72" s="32" t="s">
        <v>265</v>
      </c>
      <c r="H72" t="s">
        <v>264</v>
      </c>
      <c r="I72" t="s">
        <v>263</v>
      </c>
      <c r="K72" s="33"/>
    </row>
    <row r="73" spans="7:11" ht="15.75" thickBot="1" x14ac:dyDescent="0.3">
      <c r="G73" s="34" t="s">
        <v>262</v>
      </c>
      <c r="H73" s="35" t="s">
        <v>261</v>
      </c>
      <c r="I73" s="35" t="s">
        <v>260</v>
      </c>
      <c r="J73" s="35"/>
      <c r="K73" s="36"/>
    </row>
  </sheetData>
  <mergeCells count="2">
    <mergeCell ref="A1:E1"/>
    <mergeCell ref="G1:K1"/>
  </mergeCells>
  <conditionalFormatting sqref="H7:I9">
    <cfRule type="duplicateValues" dxfId="1" priority="1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4EDF-2247-4E68-AAEB-9A71199AB47A}">
  <dimension ref="A1:K81"/>
  <sheetViews>
    <sheetView tabSelected="1" topLeftCell="C1" workbookViewId="0">
      <selection activeCell="I17" sqref="I17"/>
    </sheetView>
  </sheetViews>
  <sheetFormatPr defaultRowHeight="15" x14ac:dyDescent="0.25"/>
  <cols>
    <col min="1" max="1" width="36.140625" bestFit="1" customWidth="1"/>
    <col min="2" max="2" width="37.28515625" bestFit="1" customWidth="1"/>
    <col min="3" max="3" width="39.28515625" bestFit="1" customWidth="1"/>
    <col min="4" max="5" width="27.42578125" bestFit="1" customWidth="1"/>
    <col min="6" max="6" width="4.42578125" customWidth="1"/>
    <col min="7" max="7" width="30.5703125" bestFit="1" customWidth="1"/>
    <col min="8" max="8" width="32.140625" bestFit="1" customWidth="1"/>
    <col min="9" max="9" width="33.5703125" bestFit="1" customWidth="1"/>
    <col min="10" max="11" width="27.42578125" bestFit="1" customWidth="1"/>
  </cols>
  <sheetData>
    <row r="1" spans="1:11" x14ac:dyDescent="0.25">
      <c r="A1" s="45" t="s">
        <v>445</v>
      </c>
      <c r="B1" s="45"/>
      <c r="C1" s="45"/>
      <c r="D1" s="45"/>
      <c r="E1" s="45"/>
      <c r="G1" s="45" t="s">
        <v>812</v>
      </c>
      <c r="H1" s="45"/>
      <c r="I1" s="45"/>
      <c r="J1" s="45"/>
      <c r="K1" s="45"/>
    </row>
    <row r="2" spans="1:11" x14ac:dyDescent="0.25">
      <c r="A2" s="38" t="s">
        <v>614</v>
      </c>
      <c r="B2" s="38" t="s">
        <v>615</v>
      </c>
      <c r="C2" s="38" t="s">
        <v>616</v>
      </c>
      <c r="D2" s="38" t="s">
        <v>147</v>
      </c>
      <c r="E2" s="38" t="s">
        <v>149</v>
      </c>
      <c r="G2" s="38" t="s">
        <v>617</v>
      </c>
      <c r="H2" s="38" t="s">
        <v>618</v>
      </c>
      <c r="I2" s="38" t="s">
        <v>619</v>
      </c>
      <c r="J2" s="38" t="s">
        <v>148</v>
      </c>
      <c r="K2" s="38" t="s">
        <v>150</v>
      </c>
    </row>
    <row r="3" spans="1:11" x14ac:dyDescent="0.25">
      <c r="A3" s="41" t="s">
        <v>613</v>
      </c>
      <c r="B3" s="41" t="s">
        <v>612</v>
      </c>
      <c r="C3" s="41" t="s">
        <v>609</v>
      </c>
      <c r="D3" s="41" t="s">
        <v>611</v>
      </c>
      <c r="E3" s="41" t="s">
        <v>610</v>
      </c>
      <c r="G3" s="41" t="s">
        <v>724</v>
      </c>
      <c r="H3" s="41" t="s">
        <v>723</v>
      </c>
      <c r="I3" s="41" t="s">
        <v>722</v>
      </c>
      <c r="J3" s="41" t="s">
        <v>634</v>
      </c>
      <c r="K3" s="41" t="s">
        <v>633</v>
      </c>
    </row>
    <row r="4" spans="1:11" x14ac:dyDescent="0.25">
      <c r="A4" s="41" t="s">
        <v>609</v>
      </c>
      <c r="B4" s="41" t="s">
        <v>608</v>
      </c>
      <c r="C4" s="41" t="s">
        <v>607</v>
      </c>
      <c r="D4" s="41" t="s">
        <v>606</v>
      </c>
      <c r="E4" s="41" t="s">
        <v>605</v>
      </c>
      <c r="G4" s="41" t="s">
        <v>721</v>
      </c>
      <c r="H4" s="41" t="s">
        <v>720</v>
      </c>
      <c r="I4" s="41" t="s">
        <v>719</v>
      </c>
      <c r="J4" s="41" t="s">
        <v>632</v>
      </c>
      <c r="K4" s="41" t="s">
        <v>631</v>
      </c>
    </row>
    <row r="5" spans="1:11" x14ac:dyDescent="0.25">
      <c r="A5" s="41" t="s">
        <v>604</v>
      </c>
      <c r="B5" s="41" t="s">
        <v>603</v>
      </c>
      <c r="C5" s="41" t="s">
        <v>552</v>
      </c>
      <c r="D5" s="41" t="s">
        <v>602</v>
      </c>
      <c r="E5" s="41"/>
      <c r="G5" s="41" t="s">
        <v>718</v>
      </c>
      <c r="H5" s="41" t="s">
        <v>717</v>
      </c>
      <c r="I5" s="41" t="s">
        <v>716</v>
      </c>
      <c r="J5" s="41" t="s">
        <v>630</v>
      </c>
      <c r="K5" s="41" t="s">
        <v>629</v>
      </c>
    </row>
    <row r="6" spans="1:11" x14ac:dyDescent="0.25">
      <c r="A6" s="41" t="s">
        <v>601</v>
      </c>
      <c r="B6" s="41" t="s">
        <v>600</v>
      </c>
      <c r="C6" s="41" t="s">
        <v>599</v>
      </c>
      <c r="D6" s="41"/>
      <c r="E6" s="41"/>
    </row>
    <row r="7" spans="1:11" x14ac:dyDescent="0.25">
      <c r="A7" s="41" t="s">
        <v>598</v>
      </c>
      <c r="B7" s="41" t="s">
        <v>597</v>
      </c>
      <c r="C7" s="41" t="s">
        <v>596</v>
      </c>
      <c r="D7" s="41"/>
      <c r="E7" s="41"/>
      <c r="G7" s="41" t="s">
        <v>715</v>
      </c>
      <c r="H7" s="41" t="s">
        <v>714</v>
      </c>
      <c r="I7" s="41" t="s">
        <v>713</v>
      </c>
      <c r="J7" s="41" t="s">
        <v>628</v>
      </c>
      <c r="K7" s="41" t="s">
        <v>627</v>
      </c>
    </row>
    <row r="8" spans="1:11" x14ac:dyDescent="0.25">
      <c r="A8" s="41" t="s">
        <v>594</v>
      </c>
      <c r="B8" s="41" t="s">
        <v>595</v>
      </c>
      <c r="C8" s="41" t="s">
        <v>594</v>
      </c>
      <c r="D8" s="41"/>
      <c r="E8" s="41"/>
      <c r="G8" s="41" t="s">
        <v>712</v>
      </c>
      <c r="H8" s="41" t="s">
        <v>711</v>
      </c>
      <c r="I8" s="41" t="s">
        <v>710</v>
      </c>
      <c r="J8" s="41" t="s">
        <v>626</v>
      </c>
      <c r="K8" s="41" t="s">
        <v>625</v>
      </c>
    </row>
    <row r="9" spans="1:11" x14ac:dyDescent="0.25">
      <c r="A9" s="41" t="s">
        <v>593</v>
      </c>
      <c r="B9" s="41" t="s">
        <v>592</v>
      </c>
      <c r="C9" s="41" t="s">
        <v>591</v>
      </c>
      <c r="D9" s="41"/>
      <c r="E9" s="41"/>
      <c r="G9" s="41" t="s">
        <v>709</v>
      </c>
      <c r="H9" s="41" t="s">
        <v>708</v>
      </c>
      <c r="I9" s="41" t="s">
        <v>707</v>
      </c>
      <c r="J9" s="41" t="s">
        <v>624</v>
      </c>
      <c r="K9" s="41" t="s">
        <v>623</v>
      </c>
    </row>
    <row r="10" spans="1:11" x14ac:dyDescent="0.25">
      <c r="A10" s="41" t="s">
        <v>590</v>
      </c>
      <c r="B10" s="41" t="s">
        <v>589</v>
      </c>
      <c r="C10" s="41" t="s">
        <v>588</v>
      </c>
      <c r="D10" s="41"/>
      <c r="E10" s="41"/>
    </row>
    <row r="11" spans="1:11" x14ac:dyDescent="0.25">
      <c r="A11" s="41" t="s">
        <v>587</v>
      </c>
      <c r="B11" s="41" t="s">
        <v>586</v>
      </c>
      <c r="C11" s="41" t="s">
        <v>585</v>
      </c>
      <c r="D11" s="41"/>
      <c r="E11" s="41"/>
      <c r="G11" s="41" t="s">
        <v>706</v>
      </c>
      <c r="H11" s="41" t="s">
        <v>705</v>
      </c>
      <c r="I11" s="41" t="s">
        <v>704</v>
      </c>
      <c r="K11" s="41" t="s">
        <v>622</v>
      </c>
    </row>
    <row r="12" spans="1:11" x14ac:dyDescent="0.25">
      <c r="A12" s="41" t="s">
        <v>584</v>
      </c>
      <c r="B12" s="41" t="s">
        <v>583</v>
      </c>
      <c r="C12" s="41" t="s">
        <v>582</v>
      </c>
      <c r="D12" s="41"/>
      <c r="E12" s="41"/>
      <c r="G12" s="41" t="s">
        <v>703</v>
      </c>
      <c r="H12" s="41" t="s">
        <v>702</v>
      </c>
      <c r="I12" s="41" t="s">
        <v>701</v>
      </c>
      <c r="K12" s="41" t="s">
        <v>621</v>
      </c>
    </row>
    <row r="13" spans="1:11" x14ac:dyDescent="0.25">
      <c r="A13" s="41" t="s">
        <v>581</v>
      </c>
      <c r="B13" s="41" t="s">
        <v>580</v>
      </c>
      <c r="C13" s="41" t="s">
        <v>579</v>
      </c>
      <c r="D13" s="41"/>
      <c r="E13" s="41"/>
      <c r="G13" s="41" t="s">
        <v>700</v>
      </c>
      <c r="H13" s="41" t="s">
        <v>699</v>
      </c>
      <c r="I13" s="41" t="s">
        <v>698</v>
      </c>
      <c r="K13" s="41" t="s">
        <v>620</v>
      </c>
    </row>
    <row r="14" spans="1:11" x14ac:dyDescent="0.25">
      <c r="A14" s="41" t="s">
        <v>578</v>
      </c>
      <c r="B14" s="41" t="s">
        <v>577</v>
      </c>
      <c r="C14" s="41" t="s">
        <v>576</v>
      </c>
      <c r="D14" s="41"/>
      <c r="E14" s="41"/>
    </row>
    <row r="15" spans="1:11" x14ac:dyDescent="0.25">
      <c r="A15" s="41" t="s">
        <v>575</v>
      </c>
      <c r="B15" s="41" t="s">
        <v>574</v>
      </c>
      <c r="C15" s="41" t="s">
        <v>573</v>
      </c>
      <c r="D15" s="41"/>
      <c r="E15" s="41"/>
      <c r="G15" s="41" t="s">
        <v>697</v>
      </c>
      <c r="H15" s="41" t="s">
        <v>696</v>
      </c>
      <c r="I15" s="41" t="s">
        <v>695</v>
      </c>
    </row>
    <row r="16" spans="1:11" x14ac:dyDescent="0.25">
      <c r="A16" s="41" t="s">
        <v>572</v>
      </c>
      <c r="B16" s="41" t="s">
        <v>571</v>
      </c>
      <c r="C16" s="41" t="s">
        <v>570</v>
      </c>
      <c r="D16" s="41"/>
      <c r="E16" s="41"/>
      <c r="G16" s="41" t="s">
        <v>694</v>
      </c>
      <c r="H16" s="41" t="s">
        <v>693</v>
      </c>
      <c r="I16" s="41" t="s">
        <v>692</v>
      </c>
    </row>
    <row r="17" spans="1:9" x14ac:dyDescent="0.25">
      <c r="A17" s="41" t="s">
        <v>569</v>
      </c>
      <c r="B17" s="41" t="s">
        <v>568</v>
      </c>
      <c r="C17" s="41" t="s">
        <v>567</v>
      </c>
      <c r="D17" s="41"/>
      <c r="E17" s="41"/>
      <c r="G17" s="41" t="s">
        <v>691</v>
      </c>
      <c r="H17" s="41" t="s">
        <v>690</v>
      </c>
      <c r="I17" s="41" t="s">
        <v>689</v>
      </c>
    </row>
    <row r="18" spans="1:9" x14ac:dyDescent="0.25">
      <c r="A18" s="41" t="s">
        <v>566</v>
      </c>
      <c r="B18" s="41" t="s">
        <v>565</v>
      </c>
      <c r="C18" s="41" t="s">
        <v>564</v>
      </c>
      <c r="D18" s="41"/>
      <c r="E18" s="41"/>
    </row>
    <row r="19" spans="1:9" x14ac:dyDescent="0.25">
      <c r="A19" s="41" t="s">
        <v>563</v>
      </c>
      <c r="B19" s="41" t="s">
        <v>562</v>
      </c>
      <c r="C19" s="41" t="s">
        <v>561</v>
      </c>
      <c r="D19" s="41"/>
      <c r="E19" s="41"/>
      <c r="G19" s="41" t="s">
        <v>688</v>
      </c>
      <c r="H19" s="41" t="s">
        <v>687</v>
      </c>
      <c r="I19" s="41" t="s">
        <v>686</v>
      </c>
    </row>
    <row r="20" spans="1:9" x14ac:dyDescent="0.25">
      <c r="A20" s="41" t="s">
        <v>560</v>
      </c>
      <c r="B20" s="41" t="s">
        <v>559</v>
      </c>
      <c r="C20" s="41" t="s">
        <v>558</v>
      </c>
      <c r="D20" s="41"/>
      <c r="E20" s="41"/>
      <c r="G20" s="41" t="s">
        <v>685</v>
      </c>
      <c r="H20" s="41" t="s">
        <v>684</v>
      </c>
      <c r="I20" s="41" t="s">
        <v>683</v>
      </c>
    </row>
    <row r="21" spans="1:9" x14ac:dyDescent="0.25">
      <c r="A21" s="41" t="s">
        <v>557</v>
      </c>
      <c r="B21" s="41" t="s">
        <v>556</v>
      </c>
      <c r="C21" s="41" t="s">
        <v>555</v>
      </c>
      <c r="D21" s="41"/>
      <c r="E21" s="41"/>
      <c r="G21" s="41" t="s">
        <v>682</v>
      </c>
      <c r="H21" s="41" t="s">
        <v>681</v>
      </c>
      <c r="I21" s="41" t="s">
        <v>680</v>
      </c>
    </row>
    <row r="22" spans="1:9" x14ac:dyDescent="0.25">
      <c r="A22" s="41" t="s">
        <v>554</v>
      </c>
      <c r="B22" s="41" t="s">
        <v>553</v>
      </c>
      <c r="C22" s="41" t="s">
        <v>552</v>
      </c>
      <c r="D22" s="41"/>
      <c r="E22" s="41"/>
    </row>
    <row r="23" spans="1:9" x14ac:dyDescent="0.25">
      <c r="A23" s="41" t="s">
        <v>551</v>
      </c>
      <c r="B23" s="41" t="s">
        <v>550</v>
      </c>
      <c r="C23" s="41" t="s">
        <v>547</v>
      </c>
      <c r="D23" s="41"/>
      <c r="E23" s="41"/>
      <c r="G23" s="41" t="s">
        <v>679</v>
      </c>
      <c r="H23" s="41" t="s">
        <v>678</v>
      </c>
      <c r="I23" s="41" t="s">
        <v>677</v>
      </c>
    </row>
    <row r="24" spans="1:9" x14ac:dyDescent="0.25">
      <c r="A24" s="41" t="s">
        <v>549</v>
      </c>
      <c r="B24" s="41" t="s">
        <v>548</v>
      </c>
      <c r="C24" s="41" t="s">
        <v>547</v>
      </c>
      <c r="D24" s="41"/>
      <c r="E24" s="41"/>
      <c r="G24" s="41" t="s">
        <v>676</v>
      </c>
      <c r="H24" s="41" t="s">
        <v>675</v>
      </c>
      <c r="I24" s="41" t="s">
        <v>674</v>
      </c>
    </row>
    <row r="25" spans="1:9" x14ac:dyDescent="0.25">
      <c r="A25" s="41" t="s">
        <v>546</v>
      </c>
      <c r="B25" s="41" t="s">
        <v>545</v>
      </c>
      <c r="C25" s="41" t="s">
        <v>544</v>
      </c>
      <c r="D25" s="41"/>
      <c r="E25" s="41"/>
      <c r="G25" s="41" t="s">
        <v>673</v>
      </c>
      <c r="H25" s="41" t="s">
        <v>672</v>
      </c>
      <c r="I25" s="41" t="s">
        <v>671</v>
      </c>
    </row>
    <row r="26" spans="1:9" x14ac:dyDescent="0.25">
      <c r="A26" s="41" t="s">
        <v>543</v>
      </c>
      <c r="B26" s="41" t="s">
        <v>542</v>
      </c>
      <c r="C26" s="41" t="s">
        <v>541</v>
      </c>
      <c r="D26" s="41"/>
      <c r="E26" s="41"/>
    </row>
    <row r="27" spans="1:9" x14ac:dyDescent="0.25">
      <c r="A27" s="41" t="s">
        <v>540</v>
      </c>
      <c r="B27" s="41" t="s">
        <v>539</v>
      </c>
      <c r="C27" s="41" t="s">
        <v>538</v>
      </c>
      <c r="D27" s="41"/>
      <c r="E27" s="41"/>
      <c r="G27" s="41" t="s">
        <v>670</v>
      </c>
      <c r="H27" s="41" t="s">
        <v>669</v>
      </c>
      <c r="I27" s="41" t="s">
        <v>668</v>
      </c>
    </row>
    <row r="28" spans="1:9" x14ac:dyDescent="0.25">
      <c r="A28" s="41" t="s">
        <v>537</v>
      </c>
      <c r="B28" s="41" t="s">
        <v>536</v>
      </c>
      <c r="C28" s="41" t="s">
        <v>535</v>
      </c>
      <c r="D28" s="41"/>
      <c r="E28" s="41"/>
      <c r="G28" s="41" t="s">
        <v>667</v>
      </c>
      <c r="H28" s="41" t="s">
        <v>666</v>
      </c>
      <c r="I28" s="41" t="s">
        <v>665</v>
      </c>
    </row>
    <row r="29" spans="1:9" x14ac:dyDescent="0.25">
      <c r="A29" s="41" t="s">
        <v>534</v>
      </c>
      <c r="B29" s="41" t="s">
        <v>533</v>
      </c>
      <c r="C29" s="41" t="s">
        <v>532</v>
      </c>
      <c r="D29" s="41"/>
      <c r="E29" s="41"/>
      <c r="G29" s="41" t="s">
        <v>664</v>
      </c>
      <c r="H29" s="41" t="s">
        <v>663</v>
      </c>
      <c r="I29" s="41" t="s">
        <v>662</v>
      </c>
    </row>
    <row r="30" spans="1:9" x14ac:dyDescent="0.25">
      <c r="A30" s="41" t="s">
        <v>531</v>
      </c>
      <c r="B30" s="41" t="s">
        <v>530</v>
      </c>
      <c r="C30" s="41" t="s">
        <v>529</v>
      </c>
      <c r="D30" s="41"/>
      <c r="E30" s="41"/>
    </row>
    <row r="31" spans="1:9" x14ac:dyDescent="0.25">
      <c r="A31" s="41" t="s">
        <v>528</v>
      </c>
      <c r="B31" s="41" t="s">
        <v>527</v>
      </c>
      <c r="C31" s="41" t="s">
        <v>526</v>
      </c>
      <c r="D31" s="41"/>
      <c r="E31" s="41"/>
      <c r="G31" s="41" t="s">
        <v>661</v>
      </c>
      <c r="H31" s="41" t="s">
        <v>660</v>
      </c>
      <c r="I31" s="41" t="s">
        <v>659</v>
      </c>
    </row>
    <row r="32" spans="1:9" x14ac:dyDescent="0.25">
      <c r="A32" s="41" t="s">
        <v>525</v>
      </c>
      <c r="B32" s="41" t="s">
        <v>524</v>
      </c>
      <c r="C32" s="41" t="s">
        <v>523</v>
      </c>
      <c r="D32" s="41"/>
      <c r="E32" s="41"/>
      <c r="G32" s="41" t="s">
        <v>658</v>
      </c>
      <c r="H32" s="41" t="s">
        <v>657</v>
      </c>
      <c r="I32" s="41" t="s">
        <v>656</v>
      </c>
    </row>
    <row r="33" spans="1:9" x14ac:dyDescent="0.25">
      <c r="A33" s="41" t="s">
        <v>522</v>
      </c>
      <c r="B33" s="41" t="s">
        <v>521</v>
      </c>
      <c r="C33" s="41" t="s">
        <v>520</v>
      </c>
      <c r="D33" s="41"/>
      <c r="E33" s="41"/>
      <c r="G33" s="41" t="s">
        <v>655</v>
      </c>
      <c r="H33" s="41" t="s">
        <v>654</v>
      </c>
      <c r="I33" s="41" t="s">
        <v>653</v>
      </c>
    </row>
    <row r="34" spans="1:9" x14ac:dyDescent="0.25">
      <c r="A34" s="41" t="s">
        <v>519</v>
      </c>
      <c r="B34" s="41" t="s">
        <v>518</v>
      </c>
      <c r="C34" s="41" t="s">
        <v>517</v>
      </c>
      <c r="D34" s="41"/>
      <c r="E34" s="41"/>
    </row>
    <row r="35" spans="1:9" x14ac:dyDescent="0.25">
      <c r="A35" s="41" t="s">
        <v>516</v>
      </c>
      <c r="B35" s="41" t="s">
        <v>515</v>
      </c>
      <c r="C35" s="41" t="s">
        <v>514</v>
      </c>
      <c r="D35" s="41"/>
      <c r="E35" s="41"/>
      <c r="G35" s="41" t="s">
        <v>652</v>
      </c>
      <c r="H35" s="41" t="s">
        <v>651</v>
      </c>
      <c r="I35" s="41" t="s">
        <v>650</v>
      </c>
    </row>
    <row r="36" spans="1:9" x14ac:dyDescent="0.25">
      <c r="A36" s="41" t="s">
        <v>513</v>
      </c>
      <c r="B36" s="41" t="s">
        <v>512</v>
      </c>
      <c r="C36" s="41" t="s">
        <v>511</v>
      </c>
      <c r="D36" s="41"/>
      <c r="E36" s="41"/>
      <c r="G36" s="41" t="s">
        <v>649</v>
      </c>
      <c r="H36" s="41" t="s">
        <v>648</v>
      </c>
      <c r="I36" s="41" t="s">
        <v>647</v>
      </c>
    </row>
    <row r="37" spans="1:9" x14ac:dyDescent="0.25">
      <c r="A37" s="41" t="s">
        <v>510</v>
      </c>
      <c r="B37" s="41" t="s">
        <v>509</v>
      </c>
      <c r="C37" s="41" t="s">
        <v>508</v>
      </c>
      <c r="D37" s="41"/>
      <c r="E37" s="41"/>
      <c r="G37" s="41" t="s">
        <v>646</v>
      </c>
      <c r="H37" s="41" t="s">
        <v>645</v>
      </c>
      <c r="I37" s="41" t="s">
        <v>644</v>
      </c>
    </row>
    <row r="38" spans="1:9" x14ac:dyDescent="0.25">
      <c r="A38" s="41" t="s">
        <v>507</v>
      </c>
      <c r="B38" s="41" t="s">
        <v>506</v>
      </c>
      <c r="C38" s="41" t="s">
        <v>505</v>
      </c>
      <c r="D38" s="41"/>
      <c r="E38" s="41"/>
    </row>
    <row r="39" spans="1:9" x14ac:dyDescent="0.25">
      <c r="A39" s="41" t="s">
        <v>504</v>
      </c>
      <c r="B39" s="41" t="s">
        <v>503</v>
      </c>
      <c r="C39" s="41" t="s">
        <v>502</v>
      </c>
      <c r="D39" s="41"/>
      <c r="E39" s="41"/>
      <c r="G39" s="41" t="s">
        <v>643</v>
      </c>
      <c r="H39" s="41" t="s">
        <v>642</v>
      </c>
      <c r="I39" s="41" t="s">
        <v>641</v>
      </c>
    </row>
    <row r="40" spans="1:9" x14ac:dyDescent="0.25">
      <c r="A40" s="41" t="s">
        <v>501</v>
      </c>
      <c r="B40" s="41" t="s">
        <v>500</v>
      </c>
      <c r="C40" s="41" t="s">
        <v>499</v>
      </c>
      <c r="D40" s="41"/>
      <c r="E40" s="41"/>
      <c r="G40" s="41" t="s">
        <v>640</v>
      </c>
      <c r="H40" s="41" t="s">
        <v>639</v>
      </c>
      <c r="I40" s="41" t="s">
        <v>638</v>
      </c>
    </row>
    <row r="41" spans="1:9" x14ac:dyDescent="0.25">
      <c r="A41" s="41" t="s">
        <v>498</v>
      </c>
      <c r="B41" s="41" t="s">
        <v>497</v>
      </c>
      <c r="C41" s="41" t="s">
        <v>496</v>
      </c>
      <c r="D41" s="41"/>
      <c r="E41" s="41"/>
      <c r="G41" s="41" t="s">
        <v>637</v>
      </c>
      <c r="H41" s="41" t="s">
        <v>636</v>
      </c>
      <c r="I41" s="41" t="s">
        <v>635</v>
      </c>
    </row>
    <row r="42" spans="1:9" x14ac:dyDescent="0.25">
      <c r="A42" s="41" t="s">
        <v>495</v>
      </c>
      <c r="B42" s="41" t="s">
        <v>494</v>
      </c>
      <c r="C42" s="41" t="s">
        <v>493</v>
      </c>
      <c r="D42" s="41"/>
      <c r="E42" s="41"/>
    </row>
    <row r="43" spans="1:9" x14ac:dyDescent="0.25">
      <c r="A43" s="41" t="s">
        <v>492</v>
      </c>
      <c r="B43" s="41" t="s">
        <v>491</v>
      </c>
      <c r="C43" s="41" t="s">
        <v>490</v>
      </c>
      <c r="D43" s="41"/>
      <c r="E43" s="41"/>
      <c r="G43" s="41" t="s">
        <v>811</v>
      </c>
      <c r="H43" s="41" t="s">
        <v>810</v>
      </c>
      <c r="I43" s="41" t="s">
        <v>809</v>
      </c>
    </row>
    <row r="44" spans="1:9" x14ac:dyDescent="0.25">
      <c r="A44" s="41" t="s">
        <v>489</v>
      </c>
      <c r="B44" s="41" t="s">
        <v>488</v>
      </c>
      <c r="C44" s="41" t="s">
        <v>487</v>
      </c>
      <c r="D44" s="41"/>
      <c r="E44" s="41"/>
      <c r="G44" s="41" t="s">
        <v>808</v>
      </c>
      <c r="H44" s="41" t="s">
        <v>807</v>
      </c>
      <c r="I44" s="41" t="s">
        <v>806</v>
      </c>
    </row>
    <row r="45" spans="1:9" x14ac:dyDescent="0.25">
      <c r="A45" s="41" t="s">
        <v>486</v>
      </c>
      <c r="B45" s="41" t="s">
        <v>485</v>
      </c>
      <c r="C45" s="41" t="s">
        <v>484</v>
      </c>
      <c r="D45" s="41"/>
      <c r="E45" s="41"/>
      <c r="G45" s="41" t="s">
        <v>805</v>
      </c>
      <c r="H45" s="41" t="s">
        <v>804</v>
      </c>
      <c r="I45" s="41" t="s">
        <v>803</v>
      </c>
    </row>
    <row r="46" spans="1:9" x14ac:dyDescent="0.25">
      <c r="A46" s="41" t="s">
        <v>483</v>
      </c>
      <c r="B46" s="41" t="s">
        <v>482</v>
      </c>
      <c r="C46" s="41" t="s">
        <v>481</v>
      </c>
      <c r="D46" s="41"/>
      <c r="E46" s="41"/>
    </row>
    <row r="47" spans="1:9" x14ac:dyDescent="0.25">
      <c r="A47" s="41" t="s">
        <v>466</v>
      </c>
      <c r="B47" s="41" t="s">
        <v>480</v>
      </c>
      <c r="C47" s="41" t="s">
        <v>479</v>
      </c>
      <c r="D47" s="41"/>
      <c r="E47" s="41"/>
      <c r="G47" s="41" t="s">
        <v>802</v>
      </c>
      <c r="H47" s="41" t="s">
        <v>801</v>
      </c>
      <c r="I47" s="41" t="s">
        <v>800</v>
      </c>
    </row>
    <row r="48" spans="1:9" x14ac:dyDescent="0.25">
      <c r="A48" s="41" t="s">
        <v>478</v>
      </c>
      <c r="B48" s="41" t="s">
        <v>477</v>
      </c>
      <c r="C48" s="41" t="s">
        <v>476</v>
      </c>
      <c r="D48" s="41"/>
      <c r="E48" s="41"/>
      <c r="G48" s="41" t="s">
        <v>740</v>
      </c>
      <c r="H48" s="41" t="s">
        <v>799</v>
      </c>
      <c r="I48" s="41" t="s">
        <v>667</v>
      </c>
    </row>
    <row r="49" spans="1:9" x14ac:dyDescent="0.25">
      <c r="A49" s="41" t="s">
        <v>475</v>
      </c>
      <c r="B49" s="41" t="s">
        <v>474</v>
      </c>
      <c r="C49" s="41" t="s">
        <v>473</v>
      </c>
      <c r="D49" s="41"/>
      <c r="E49" s="41"/>
      <c r="G49" s="41" t="s">
        <v>798</v>
      </c>
      <c r="H49" s="41" t="s">
        <v>797</v>
      </c>
      <c r="I49" s="41" t="s">
        <v>796</v>
      </c>
    </row>
    <row r="50" spans="1:9" x14ac:dyDescent="0.25">
      <c r="A50" s="41" t="s">
        <v>472</v>
      </c>
      <c r="B50" s="41" t="s">
        <v>471</v>
      </c>
      <c r="C50" s="41" t="s">
        <v>470</v>
      </c>
      <c r="D50" s="41"/>
      <c r="E50" s="41"/>
    </row>
    <row r="51" spans="1:9" x14ac:dyDescent="0.25">
      <c r="A51" s="41" t="s">
        <v>469</v>
      </c>
      <c r="B51" s="41" t="s">
        <v>468</v>
      </c>
      <c r="C51" s="41" t="s">
        <v>467</v>
      </c>
      <c r="D51" s="41"/>
      <c r="E51" s="41"/>
      <c r="G51" s="41" t="s">
        <v>795</v>
      </c>
      <c r="H51" s="41" t="s">
        <v>794</v>
      </c>
      <c r="I51" s="41" t="s">
        <v>793</v>
      </c>
    </row>
    <row r="52" spans="1:9" x14ac:dyDescent="0.25">
      <c r="A52" s="41" t="s">
        <v>466</v>
      </c>
      <c r="B52" s="41" t="s">
        <v>465</v>
      </c>
      <c r="C52" s="41" t="s">
        <v>464</v>
      </c>
      <c r="D52" s="41"/>
      <c r="E52" s="41"/>
      <c r="G52" s="41" t="s">
        <v>792</v>
      </c>
      <c r="H52" s="41" t="s">
        <v>791</v>
      </c>
      <c r="I52" s="41" t="s">
        <v>790</v>
      </c>
    </row>
    <row r="53" spans="1:9" x14ac:dyDescent="0.25">
      <c r="A53" s="41" t="s">
        <v>463</v>
      </c>
      <c r="B53" s="41" t="s">
        <v>462</v>
      </c>
      <c r="C53" s="41" t="s">
        <v>461</v>
      </c>
      <c r="D53" s="41"/>
      <c r="E53" s="41"/>
      <c r="G53" s="41" t="s">
        <v>789</v>
      </c>
      <c r="H53" s="41" t="s">
        <v>788</v>
      </c>
      <c r="I53" s="41" t="s">
        <v>787</v>
      </c>
    </row>
    <row r="54" spans="1:9" x14ac:dyDescent="0.25">
      <c r="A54" s="41" t="s">
        <v>460</v>
      </c>
      <c r="B54" s="41" t="s">
        <v>459</v>
      </c>
      <c r="C54" s="41" t="s">
        <v>458</v>
      </c>
      <c r="D54" s="41"/>
      <c r="E54" s="41"/>
    </row>
    <row r="55" spans="1:9" x14ac:dyDescent="0.25">
      <c r="A55" s="41" t="s">
        <v>457</v>
      </c>
      <c r="B55" s="41" t="s">
        <v>456</v>
      </c>
      <c r="C55" s="41" t="s">
        <v>455</v>
      </c>
      <c r="D55" s="41"/>
      <c r="E55" s="41"/>
      <c r="G55" s="41" t="s">
        <v>786</v>
      </c>
      <c r="H55" s="41" t="s">
        <v>785</v>
      </c>
      <c r="I55" s="41" t="s">
        <v>784</v>
      </c>
    </row>
    <row r="56" spans="1:9" x14ac:dyDescent="0.25">
      <c r="A56" s="41" t="s">
        <v>454</v>
      </c>
      <c r="B56" s="41" t="s">
        <v>453</v>
      </c>
      <c r="C56" s="41" t="s">
        <v>452</v>
      </c>
      <c r="D56" s="41"/>
      <c r="E56" s="41"/>
      <c r="G56" s="41" t="s">
        <v>783</v>
      </c>
      <c r="H56" s="41" t="s">
        <v>782</v>
      </c>
      <c r="I56" s="41" t="s">
        <v>781</v>
      </c>
    </row>
    <row r="57" spans="1:9" x14ac:dyDescent="0.25">
      <c r="A57" s="41" t="s">
        <v>451</v>
      </c>
      <c r="B57" s="41" t="s">
        <v>450</v>
      </c>
      <c r="C57" s="41" t="s">
        <v>449</v>
      </c>
      <c r="D57" s="41"/>
      <c r="E57" s="41"/>
      <c r="G57" s="41" t="s">
        <v>780</v>
      </c>
      <c r="H57" s="41" t="s">
        <v>779</v>
      </c>
      <c r="I57" s="41" t="s">
        <v>778</v>
      </c>
    </row>
    <row r="58" spans="1:9" x14ac:dyDescent="0.25">
      <c r="A58" s="41" t="s">
        <v>448</v>
      </c>
      <c r="B58" s="41" t="s">
        <v>447</v>
      </c>
      <c r="C58" s="41" t="s">
        <v>446</v>
      </c>
      <c r="D58" s="41"/>
      <c r="E58" s="41"/>
    </row>
    <row r="59" spans="1:9" x14ac:dyDescent="0.25">
      <c r="G59" s="41" t="s">
        <v>777</v>
      </c>
      <c r="H59" s="41" t="s">
        <v>776</v>
      </c>
      <c r="I59" s="41" t="s">
        <v>775</v>
      </c>
    </row>
    <row r="60" spans="1:9" x14ac:dyDescent="0.25">
      <c r="G60" s="41" t="s">
        <v>774</v>
      </c>
      <c r="H60" s="41" t="s">
        <v>773</v>
      </c>
      <c r="I60" s="41" t="s">
        <v>772</v>
      </c>
    </row>
    <row r="61" spans="1:9" x14ac:dyDescent="0.25">
      <c r="G61" s="41" t="s">
        <v>771</v>
      </c>
      <c r="H61" s="41" t="s">
        <v>770</v>
      </c>
      <c r="I61" s="41" t="s">
        <v>769</v>
      </c>
    </row>
    <row r="63" spans="1:9" x14ac:dyDescent="0.25">
      <c r="G63" s="41" t="s">
        <v>768</v>
      </c>
      <c r="H63" s="41" t="s">
        <v>767</v>
      </c>
      <c r="I63" s="41" t="s">
        <v>766</v>
      </c>
    </row>
    <row r="64" spans="1:9" x14ac:dyDescent="0.25">
      <c r="G64" s="41" t="s">
        <v>765</v>
      </c>
      <c r="H64" s="41" t="s">
        <v>764</v>
      </c>
      <c r="I64" s="41" t="s">
        <v>763</v>
      </c>
    </row>
    <row r="65" spans="7:9" x14ac:dyDescent="0.25">
      <c r="G65" s="41" t="s">
        <v>762</v>
      </c>
      <c r="H65" s="41" t="s">
        <v>761</v>
      </c>
      <c r="I65" s="41" t="s">
        <v>760</v>
      </c>
    </row>
    <row r="67" spans="7:9" x14ac:dyDescent="0.25">
      <c r="G67" s="41" t="s">
        <v>759</v>
      </c>
      <c r="H67" s="41" t="s">
        <v>758</v>
      </c>
      <c r="I67" s="41" t="s">
        <v>757</v>
      </c>
    </row>
    <row r="68" spans="7:9" x14ac:dyDescent="0.25">
      <c r="G68" s="41" t="s">
        <v>756</v>
      </c>
      <c r="H68" s="41" t="s">
        <v>755</v>
      </c>
      <c r="I68" s="41" t="s">
        <v>754</v>
      </c>
    </row>
    <row r="69" spans="7:9" x14ac:dyDescent="0.25">
      <c r="G69" s="41" t="s">
        <v>753</v>
      </c>
      <c r="H69" s="41" t="s">
        <v>752</v>
      </c>
      <c r="I69" s="41" t="s">
        <v>751</v>
      </c>
    </row>
    <row r="71" spans="7:9" x14ac:dyDescent="0.25">
      <c r="G71" s="41" t="s">
        <v>750</v>
      </c>
      <c r="H71" s="41" t="s">
        <v>749</v>
      </c>
      <c r="I71" s="41" t="s">
        <v>748</v>
      </c>
    </row>
    <row r="72" spans="7:9" x14ac:dyDescent="0.25">
      <c r="G72" s="41" t="s">
        <v>747</v>
      </c>
      <c r="H72" s="41" t="s">
        <v>746</v>
      </c>
      <c r="I72" s="41" t="s">
        <v>745</v>
      </c>
    </row>
    <row r="73" spans="7:9" x14ac:dyDescent="0.25">
      <c r="G73" s="41" t="s">
        <v>744</v>
      </c>
      <c r="H73" s="41" t="s">
        <v>743</v>
      </c>
      <c r="I73" s="41" t="s">
        <v>742</v>
      </c>
    </row>
    <row r="75" spans="7:9" x14ac:dyDescent="0.25">
      <c r="G75" s="41" t="s">
        <v>741</v>
      </c>
      <c r="H75" s="41" t="s">
        <v>740</v>
      </c>
      <c r="I75" s="41" t="s">
        <v>739</v>
      </c>
    </row>
    <row r="76" spans="7:9" x14ac:dyDescent="0.25">
      <c r="G76" s="41" t="s">
        <v>683</v>
      </c>
      <c r="H76" s="41" t="s">
        <v>738</v>
      </c>
      <c r="I76" s="41" t="s">
        <v>737</v>
      </c>
    </row>
    <row r="77" spans="7:9" x14ac:dyDescent="0.25">
      <c r="G77" s="41" t="s">
        <v>736</v>
      </c>
      <c r="H77" s="41" t="s">
        <v>735</v>
      </c>
      <c r="I77" s="41" t="s">
        <v>734</v>
      </c>
    </row>
    <row r="79" spans="7:9" x14ac:dyDescent="0.25">
      <c r="G79" s="41" t="s">
        <v>733</v>
      </c>
      <c r="H79" s="41" t="s">
        <v>732</v>
      </c>
      <c r="I79" s="41" t="s">
        <v>731</v>
      </c>
    </row>
    <row r="80" spans="7:9" x14ac:dyDescent="0.25">
      <c r="G80" s="41" t="s">
        <v>730</v>
      </c>
      <c r="H80" s="41" t="s">
        <v>729</v>
      </c>
      <c r="I80" s="41" t="s">
        <v>728</v>
      </c>
    </row>
    <row r="81" spans="7:9" x14ac:dyDescent="0.25">
      <c r="G81" s="41" t="s">
        <v>727</v>
      </c>
      <c r="H81" s="41" t="s">
        <v>726</v>
      </c>
      <c r="I81" s="41" t="s">
        <v>725</v>
      </c>
    </row>
  </sheetData>
  <mergeCells count="2">
    <mergeCell ref="A1:E1"/>
    <mergeCell ref="G1:K1"/>
  </mergeCells>
  <conditionalFormatting sqref="H7:I9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BE92-2988-4541-BABD-C6F570B77148}">
  <dimension ref="A1:H90"/>
  <sheetViews>
    <sheetView topLeftCell="A4" zoomScale="115" zoomScaleNormal="115" workbookViewId="0">
      <selection activeCell="A21" sqref="A1:XFD1048576"/>
    </sheetView>
  </sheetViews>
  <sheetFormatPr defaultRowHeight="15" x14ac:dyDescent="0.25"/>
  <cols>
    <col min="1" max="6" width="26.7109375" customWidth="1"/>
    <col min="7" max="7" width="23.7109375" customWidth="1"/>
    <col min="8" max="8" width="25.140625" customWidth="1"/>
  </cols>
  <sheetData>
    <row r="1" spans="1:7" x14ac:dyDescent="0.25">
      <c r="A1" s="46" t="s">
        <v>145</v>
      </c>
      <c r="B1" s="46"/>
      <c r="C1" s="46"/>
      <c r="D1" s="46"/>
      <c r="E1" s="46"/>
      <c r="F1" s="46"/>
      <c r="G1" s="46"/>
    </row>
    <row r="2" spans="1:7" x14ac:dyDescent="0.25">
      <c r="A2" s="47" t="s">
        <v>431</v>
      </c>
      <c r="B2" s="47"/>
      <c r="C2" s="47"/>
      <c r="D2" s="47"/>
      <c r="E2" s="47"/>
      <c r="F2" s="47"/>
      <c r="G2" s="47"/>
    </row>
    <row r="3" spans="1:7" s="46" customFormat="1" x14ac:dyDescent="0.25">
      <c r="A3" s="46" t="s">
        <v>425</v>
      </c>
    </row>
    <row r="4" spans="1:7" x14ac:dyDescent="0.25">
      <c r="A4" s="46" t="s">
        <v>426</v>
      </c>
      <c r="B4" s="46"/>
      <c r="C4" s="46"/>
      <c r="D4" s="46"/>
      <c r="E4" s="46"/>
      <c r="F4" s="46"/>
      <c r="G4" s="46"/>
    </row>
    <row r="5" spans="1:7" x14ac:dyDescent="0.25">
      <c r="A5" s="46" t="s">
        <v>432</v>
      </c>
      <c r="B5" s="46"/>
      <c r="C5" s="46"/>
      <c r="D5" s="46"/>
      <c r="E5" s="46"/>
      <c r="F5" s="46"/>
      <c r="G5" s="46"/>
    </row>
    <row r="6" spans="1:7" x14ac:dyDescent="0.25">
      <c r="A6" s="46" t="s">
        <v>427</v>
      </c>
      <c r="B6" s="46"/>
      <c r="C6" s="46"/>
      <c r="D6" s="46"/>
      <c r="E6" s="46"/>
      <c r="F6" s="46"/>
      <c r="G6" s="46"/>
    </row>
    <row r="7" spans="1:7" x14ac:dyDescent="0.25">
      <c r="A7" s="46" t="s">
        <v>428</v>
      </c>
      <c r="B7" s="46"/>
      <c r="C7" s="46"/>
      <c r="D7" s="46"/>
      <c r="E7" s="46"/>
      <c r="F7" s="46"/>
      <c r="G7" s="46"/>
    </row>
    <row r="8" spans="1:7" x14ac:dyDescent="0.25">
      <c r="A8" s="46" t="s">
        <v>429</v>
      </c>
      <c r="B8" s="46"/>
      <c r="C8" s="46"/>
      <c r="D8" s="46"/>
      <c r="E8" s="46"/>
      <c r="F8" s="46"/>
      <c r="G8" s="46"/>
    </row>
    <row r="9" spans="1:7" x14ac:dyDescent="0.25">
      <c r="A9" s="46" t="s">
        <v>430</v>
      </c>
      <c r="B9" s="46"/>
      <c r="C9" s="46"/>
      <c r="D9" s="46"/>
      <c r="E9" s="46"/>
      <c r="F9" s="46"/>
      <c r="G9" s="46"/>
    </row>
    <row r="10" spans="1:7" x14ac:dyDescent="0.25">
      <c r="A10" s="46"/>
      <c r="B10" s="46"/>
      <c r="C10" s="46"/>
      <c r="D10" s="46"/>
      <c r="E10" s="46"/>
      <c r="F10" s="46"/>
      <c r="G10" s="46"/>
    </row>
    <row r="11" spans="1:7" x14ac:dyDescent="0.25">
      <c r="A11" s="46" t="s">
        <v>435</v>
      </c>
      <c r="B11" s="46"/>
      <c r="C11" s="46"/>
      <c r="D11" s="46"/>
      <c r="E11" s="46"/>
      <c r="F11" s="46"/>
      <c r="G11" s="46"/>
    </row>
    <row r="12" spans="1:7" x14ac:dyDescent="0.25">
      <c r="A12" s="46" t="s">
        <v>146</v>
      </c>
      <c r="B12" s="46"/>
      <c r="C12" s="46"/>
      <c r="D12" s="46"/>
      <c r="E12" s="46"/>
      <c r="F12" s="46"/>
      <c r="G12" s="46"/>
    </row>
    <row r="13" spans="1:7" x14ac:dyDescent="0.25">
      <c r="A13" s="46" t="s">
        <v>433</v>
      </c>
      <c r="B13" s="46"/>
      <c r="C13" s="46"/>
      <c r="D13" s="46"/>
      <c r="E13" s="46"/>
      <c r="F13" s="46"/>
      <c r="G13" s="46"/>
    </row>
    <row r="14" spans="1:7" x14ac:dyDescent="0.25">
      <c r="A14" s="46" t="s">
        <v>434</v>
      </c>
      <c r="B14" s="46"/>
      <c r="C14" s="46"/>
      <c r="D14" s="46"/>
      <c r="E14" s="46"/>
      <c r="F14" s="46"/>
      <c r="G14" s="46"/>
    </row>
    <row r="16" spans="1:7" ht="15.75" thickBot="1" x14ac:dyDescent="0.3">
      <c r="A16" s="20"/>
      <c r="B16" s="20"/>
      <c r="C16" s="20"/>
      <c r="D16" s="20"/>
      <c r="E16" s="20"/>
      <c r="F16" s="20"/>
    </row>
    <row r="17" spans="1:8" ht="21" customHeight="1" thickTop="1" x14ac:dyDescent="0.25">
      <c r="A17" s="19" t="s">
        <v>436</v>
      </c>
      <c r="B17" s="19" t="s">
        <v>441</v>
      </c>
      <c r="C17" s="19" t="s">
        <v>442</v>
      </c>
      <c r="D17" s="18" t="s">
        <v>437</v>
      </c>
      <c r="E17" s="18" t="s">
        <v>438</v>
      </c>
      <c r="F17" s="19" t="s">
        <v>444</v>
      </c>
      <c r="G17" s="18" t="s">
        <v>144</v>
      </c>
      <c r="H17" s="18" t="s">
        <v>440</v>
      </c>
    </row>
    <row r="18" spans="1:8" ht="15.75" thickBot="1" x14ac:dyDescent="0.3">
      <c r="A18" s="17" t="s">
        <v>443</v>
      </c>
      <c r="B18" s="17">
        <v>1</v>
      </c>
      <c r="C18" s="17">
        <v>1</v>
      </c>
      <c r="D18" s="16">
        <v>2</v>
      </c>
      <c r="E18" s="16" t="s">
        <v>439</v>
      </c>
      <c r="F18" s="17">
        <v>2</v>
      </c>
      <c r="G18" s="16" t="s">
        <v>143</v>
      </c>
      <c r="H18" s="16" t="s">
        <v>143</v>
      </c>
    </row>
    <row r="19" spans="1:8" ht="15.75" thickTop="1" x14ac:dyDescent="0.25">
      <c r="A19" s="15" t="s">
        <v>142</v>
      </c>
      <c r="B19" s="15" t="s">
        <v>142</v>
      </c>
      <c r="C19" s="15" t="s">
        <v>142</v>
      </c>
      <c r="D19" s="14" t="s">
        <v>142</v>
      </c>
      <c r="E19" s="14" t="s">
        <v>142</v>
      </c>
      <c r="F19" s="15" t="s">
        <v>142</v>
      </c>
      <c r="G19" s="12" t="s">
        <v>141</v>
      </c>
      <c r="H19" s="28" t="s">
        <v>141</v>
      </c>
    </row>
    <row r="20" spans="1:8" ht="15.75" customHeight="1" x14ac:dyDescent="0.25">
      <c r="A20" s="21"/>
      <c r="B20" s="21"/>
      <c r="C20" s="21"/>
      <c r="D20" s="21"/>
      <c r="E20" s="21"/>
      <c r="F20" s="21"/>
      <c r="G20" s="22"/>
      <c r="H20" s="21"/>
    </row>
    <row r="21" spans="1:8" x14ac:dyDescent="0.25">
      <c r="A21" s="21"/>
      <c r="B21" s="21"/>
      <c r="C21" s="21"/>
      <c r="D21" s="21"/>
      <c r="E21" s="21"/>
      <c r="F21" s="21"/>
      <c r="G21" s="22"/>
      <c r="H21" s="21"/>
    </row>
    <row r="22" spans="1:8" x14ac:dyDescent="0.25">
      <c r="A22" s="21"/>
      <c r="B22" s="21"/>
      <c r="C22" s="21"/>
      <c r="D22" s="21"/>
      <c r="E22" s="21"/>
      <c r="F22" s="21"/>
      <c r="G22" s="22"/>
      <c r="H22" s="21"/>
    </row>
    <row r="23" spans="1:8" x14ac:dyDescent="0.25">
      <c r="A23" s="24"/>
      <c r="B23" s="24"/>
      <c r="C23" s="24"/>
      <c r="D23" s="21"/>
      <c r="E23" s="21"/>
      <c r="F23" s="21"/>
      <c r="G23" s="23"/>
      <c r="H23" s="24"/>
    </row>
    <row r="24" spans="1:8" x14ac:dyDescent="0.25">
      <c r="A24" s="25" t="s">
        <v>141</v>
      </c>
      <c r="B24" s="25"/>
      <c r="C24" s="25"/>
      <c r="D24" s="21"/>
      <c r="E24" s="21"/>
      <c r="F24" s="21"/>
      <c r="G24" s="26" t="s">
        <v>140</v>
      </c>
      <c r="H24" s="25" t="s">
        <v>140</v>
      </c>
    </row>
    <row r="25" spans="1:8" x14ac:dyDescent="0.25">
      <c r="A25" s="21"/>
      <c r="B25" s="21"/>
      <c r="C25" s="21"/>
      <c r="D25" s="21"/>
      <c r="E25" s="21"/>
      <c r="F25" s="21"/>
      <c r="G25" s="22"/>
      <c r="H25" s="21"/>
    </row>
    <row r="26" spans="1:8" x14ac:dyDescent="0.25">
      <c r="A26" s="21"/>
      <c r="B26" s="21"/>
      <c r="C26" s="21"/>
      <c r="D26" s="21"/>
      <c r="E26" s="27"/>
      <c r="F26" s="31"/>
      <c r="G26" s="22"/>
      <c r="H26" s="21"/>
    </row>
    <row r="27" spans="1:8" x14ac:dyDescent="0.25">
      <c r="A27" s="21"/>
      <c r="B27" s="21"/>
      <c r="C27" s="21"/>
      <c r="D27" s="21"/>
      <c r="E27" s="27"/>
      <c r="F27" s="29"/>
      <c r="G27" s="22"/>
      <c r="H27" s="21"/>
    </row>
    <row r="28" spans="1:8" x14ac:dyDescent="0.25">
      <c r="A28" s="5"/>
      <c r="B28" s="5"/>
      <c r="C28" s="5"/>
      <c r="D28" s="8"/>
      <c r="E28" s="4"/>
      <c r="F28" s="29"/>
      <c r="G28" s="4"/>
      <c r="H28" s="4"/>
    </row>
    <row r="29" spans="1:8" x14ac:dyDescent="0.25">
      <c r="A29" s="13"/>
      <c r="B29" s="13"/>
      <c r="C29" s="13"/>
      <c r="D29" s="8"/>
      <c r="E29" s="4"/>
      <c r="F29" s="29"/>
      <c r="G29" s="10"/>
      <c r="H29" s="40"/>
    </row>
    <row r="30" spans="1:8" x14ac:dyDescent="0.25">
      <c r="A30" s="5"/>
      <c r="B30" s="5"/>
      <c r="C30" s="5"/>
      <c r="D30" s="4"/>
      <c r="E30" s="4"/>
      <c r="F30" s="29"/>
      <c r="G30" s="11"/>
      <c r="H30" s="21"/>
    </row>
    <row r="31" spans="1:8" x14ac:dyDescent="0.25">
      <c r="A31" s="5"/>
      <c r="B31" s="5"/>
      <c r="C31" s="5"/>
      <c r="D31" s="4"/>
      <c r="E31" s="4"/>
      <c r="F31" s="29"/>
      <c r="G31" s="11"/>
      <c r="H31" s="21"/>
    </row>
    <row r="32" spans="1:8" x14ac:dyDescent="0.25">
      <c r="A32" s="5"/>
      <c r="B32" s="5"/>
      <c r="C32" s="5"/>
      <c r="D32" s="4"/>
      <c r="E32" s="4"/>
      <c r="F32" s="29"/>
      <c r="G32" s="11"/>
      <c r="H32" s="21"/>
    </row>
    <row r="33" spans="1:8" x14ac:dyDescent="0.25">
      <c r="A33" s="5"/>
      <c r="B33" s="5"/>
      <c r="C33" s="5"/>
      <c r="D33" s="4"/>
      <c r="E33" s="4"/>
      <c r="F33" s="29"/>
      <c r="G33" s="10"/>
      <c r="H33" s="4"/>
    </row>
    <row r="34" spans="1:8" x14ac:dyDescent="0.25">
      <c r="A34" s="5"/>
      <c r="B34" s="5"/>
      <c r="C34" s="5"/>
      <c r="D34" s="4"/>
      <c r="E34" s="9"/>
      <c r="F34" s="29"/>
      <c r="G34" s="8"/>
      <c r="H34" s="9"/>
    </row>
    <row r="35" spans="1:8" x14ac:dyDescent="0.25">
      <c r="A35" s="5"/>
      <c r="B35" s="5"/>
      <c r="C35" s="5"/>
      <c r="D35" s="4"/>
      <c r="E35" s="4"/>
      <c r="F35" s="29"/>
      <c r="G35" s="8"/>
      <c r="H35" s="4"/>
    </row>
    <row r="36" spans="1:8" x14ac:dyDescent="0.25">
      <c r="A36" s="5"/>
      <c r="B36" s="5"/>
      <c r="C36" s="5"/>
      <c r="D36" s="4"/>
      <c r="E36" s="4"/>
      <c r="F36" s="29"/>
      <c r="G36" s="6"/>
      <c r="H36" s="4"/>
    </row>
    <row r="37" spans="1:8" x14ac:dyDescent="0.25">
      <c r="A37" s="5"/>
      <c r="B37" s="5"/>
      <c r="C37" s="5"/>
      <c r="D37" s="4"/>
      <c r="E37" s="7"/>
      <c r="F37" s="29"/>
      <c r="G37" s="6"/>
      <c r="H37" s="6"/>
    </row>
    <row r="38" spans="1:8" x14ac:dyDescent="0.25">
      <c r="A38" s="5"/>
      <c r="B38" s="5"/>
      <c r="C38" s="5"/>
      <c r="D38" s="4"/>
      <c r="E38" s="4"/>
      <c r="F38" s="29"/>
      <c r="G38" s="4"/>
      <c r="H38" s="4"/>
    </row>
    <row r="39" spans="1:8" x14ac:dyDescent="0.25">
      <c r="A39" s="5"/>
      <c r="B39" s="5"/>
      <c r="C39" s="5"/>
      <c r="D39" s="4"/>
      <c r="E39" s="4"/>
      <c r="F39" s="29"/>
      <c r="G39" s="4"/>
      <c r="H39" s="4"/>
    </row>
    <row r="40" spans="1:8" x14ac:dyDescent="0.25">
      <c r="A40" s="5"/>
      <c r="B40" s="5"/>
      <c r="C40" s="5"/>
      <c r="D40" s="4"/>
      <c r="E40" s="4"/>
      <c r="F40" s="29"/>
      <c r="G40" s="4"/>
      <c r="H40" s="4"/>
    </row>
    <row r="41" spans="1:8" x14ac:dyDescent="0.25">
      <c r="A41" s="5"/>
      <c r="B41" s="5"/>
      <c r="C41" s="5"/>
      <c r="D41" s="4"/>
      <c r="E41" s="4"/>
      <c r="F41" s="29"/>
      <c r="G41" s="4"/>
      <c r="H41" s="4"/>
    </row>
    <row r="42" spans="1:8" x14ac:dyDescent="0.25">
      <c r="A42" s="5"/>
      <c r="B42" s="5"/>
      <c r="C42" s="5"/>
      <c r="D42" s="4"/>
      <c r="E42" s="4"/>
      <c r="F42" s="29"/>
      <c r="G42" s="4"/>
      <c r="H42" s="4"/>
    </row>
    <row r="43" spans="1:8" x14ac:dyDescent="0.25">
      <c r="A43" s="5"/>
      <c r="B43" s="5"/>
      <c r="C43" s="5"/>
      <c r="D43" s="4"/>
      <c r="E43" s="4"/>
      <c r="F43" s="29"/>
      <c r="G43" s="4"/>
      <c r="H43" s="4"/>
    </row>
    <row r="44" spans="1:8" x14ac:dyDescent="0.25">
      <c r="A44" s="5"/>
      <c r="B44" s="5"/>
      <c r="C44" s="5"/>
      <c r="D44" s="4"/>
      <c r="E44" s="4"/>
      <c r="F44" s="29"/>
      <c r="G44" s="4"/>
      <c r="H44" s="4"/>
    </row>
    <row r="45" spans="1:8" x14ac:dyDescent="0.25">
      <c r="A45" s="5"/>
      <c r="B45" s="5"/>
      <c r="C45" s="5"/>
      <c r="D45" s="4"/>
      <c r="E45" s="4"/>
      <c r="F45" s="29"/>
      <c r="G45" s="4"/>
      <c r="H45" s="4"/>
    </row>
    <row r="46" spans="1:8" x14ac:dyDescent="0.25">
      <c r="A46" s="5"/>
      <c r="B46" s="5"/>
      <c r="C46" s="5"/>
      <c r="D46" s="4"/>
      <c r="E46" s="4"/>
      <c r="F46" s="29"/>
      <c r="G46" s="4"/>
      <c r="H46" s="4"/>
    </row>
    <row r="47" spans="1:8" x14ac:dyDescent="0.25">
      <c r="A47" s="5"/>
      <c r="B47" s="5"/>
      <c r="C47" s="5"/>
      <c r="D47" s="4"/>
      <c r="E47" s="4"/>
      <c r="F47" s="29"/>
      <c r="G47" s="4"/>
      <c r="H47" s="4"/>
    </row>
    <row r="48" spans="1:8" x14ac:dyDescent="0.25">
      <c r="A48" s="5"/>
      <c r="B48" s="5"/>
      <c r="C48" s="5"/>
      <c r="D48" s="4"/>
      <c r="E48" s="4"/>
      <c r="F48" s="29"/>
      <c r="G48" s="4"/>
      <c r="H48" s="4"/>
    </row>
    <row r="49" spans="1:8" x14ac:dyDescent="0.25">
      <c r="A49" s="5"/>
      <c r="B49" s="5"/>
      <c r="C49" s="5"/>
      <c r="D49" s="4"/>
      <c r="E49" s="4"/>
      <c r="F49" s="29"/>
      <c r="G49" s="4"/>
      <c r="H49" s="4"/>
    </row>
    <row r="50" spans="1:8" x14ac:dyDescent="0.25">
      <c r="A50" s="5"/>
      <c r="B50" s="5"/>
      <c r="C50" s="5"/>
      <c r="D50" s="4"/>
      <c r="E50" s="4"/>
      <c r="F50" s="29"/>
      <c r="G50" s="4"/>
      <c r="H50" s="4"/>
    </row>
    <row r="51" spans="1:8" x14ac:dyDescent="0.25">
      <c r="A51" s="5"/>
      <c r="B51" s="5"/>
      <c r="C51" s="5"/>
      <c r="D51" s="4"/>
      <c r="E51" s="4"/>
      <c r="F51" s="29"/>
      <c r="G51" s="4"/>
      <c r="H51" s="4"/>
    </row>
    <row r="52" spans="1:8" x14ac:dyDescent="0.25">
      <c r="A52" s="5"/>
      <c r="B52" s="5"/>
      <c r="C52" s="5"/>
      <c r="D52" s="4"/>
      <c r="E52" s="4"/>
      <c r="F52" s="29"/>
      <c r="G52" s="4"/>
      <c r="H52" s="4"/>
    </row>
    <row r="53" spans="1:8" x14ac:dyDescent="0.25">
      <c r="A53" s="5"/>
      <c r="B53" s="5"/>
      <c r="C53" s="5"/>
      <c r="D53" s="4"/>
      <c r="E53" s="4"/>
      <c r="F53" s="29"/>
      <c r="G53" s="4"/>
      <c r="H53" s="4"/>
    </row>
    <row r="54" spans="1:8" x14ac:dyDescent="0.25">
      <c r="A54" s="5"/>
      <c r="B54" s="5"/>
      <c r="C54" s="5"/>
      <c r="D54" s="4"/>
      <c r="E54" s="4"/>
      <c r="F54" s="29"/>
      <c r="G54" s="4"/>
      <c r="H54" s="4"/>
    </row>
    <row r="55" spans="1:8" x14ac:dyDescent="0.25">
      <c r="A55" s="5"/>
      <c r="B55" s="5"/>
      <c r="C55" s="5"/>
      <c r="D55" s="4"/>
      <c r="E55" s="4"/>
      <c r="F55" s="29"/>
      <c r="G55" s="4"/>
      <c r="H55" s="4"/>
    </row>
    <row r="56" spans="1:8" x14ac:dyDescent="0.25">
      <c r="A56" s="5"/>
      <c r="B56" s="5"/>
      <c r="C56" s="5"/>
      <c r="D56" s="4"/>
      <c r="E56" s="4"/>
      <c r="F56" s="29"/>
      <c r="G56" s="4"/>
      <c r="H56" s="4"/>
    </row>
    <row r="57" spans="1:8" x14ac:dyDescent="0.25">
      <c r="A57" s="5"/>
      <c r="B57" s="5"/>
      <c r="C57" s="5"/>
      <c r="D57" s="4"/>
      <c r="E57" s="4"/>
      <c r="F57" s="29"/>
      <c r="G57" s="4"/>
      <c r="H57" s="4"/>
    </row>
    <row r="58" spans="1:8" x14ac:dyDescent="0.25">
      <c r="A58" s="5"/>
      <c r="B58" s="5"/>
      <c r="C58" s="5"/>
      <c r="D58" s="4"/>
      <c r="E58" s="4"/>
      <c r="F58" s="29"/>
      <c r="G58" s="4"/>
      <c r="H58" s="4"/>
    </row>
    <row r="59" spans="1:8" x14ac:dyDescent="0.25">
      <c r="A59" s="5"/>
      <c r="B59" s="5"/>
      <c r="C59" s="5"/>
      <c r="D59" s="4"/>
      <c r="E59" s="4"/>
      <c r="F59" s="29"/>
      <c r="G59" s="4"/>
      <c r="H59" s="4"/>
    </row>
    <row r="60" spans="1:8" x14ac:dyDescent="0.25">
      <c r="A60" s="5"/>
      <c r="B60" s="5"/>
      <c r="C60" s="5"/>
      <c r="D60" s="4"/>
      <c r="E60" s="4"/>
      <c r="F60" s="29"/>
      <c r="G60" s="4"/>
      <c r="H60" s="4"/>
    </row>
    <row r="61" spans="1:8" x14ac:dyDescent="0.25">
      <c r="A61" s="5"/>
      <c r="B61" s="5"/>
      <c r="C61" s="5"/>
      <c r="D61" s="4"/>
      <c r="E61" s="4"/>
      <c r="F61" s="29"/>
      <c r="G61" s="4"/>
      <c r="H61" s="4"/>
    </row>
    <row r="62" spans="1:8" x14ac:dyDescent="0.25">
      <c r="A62" s="5"/>
      <c r="B62" s="5"/>
      <c r="C62" s="5"/>
      <c r="D62" s="4"/>
      <c r="E62" s="4"/>
      <c r="F62" s="29"/>
      <c r="G62" s="4"/>
      <c r="H62" s="4"/>
    </row>
    <row r="63" spans="1:8" x14ac:dyDescent="0.25">
      <c r="A63" s="5"/>
      <c r="B63" s="5"/>
      <c r="C63" s="5"/>
      <c r="D63" s="4"/>
      <c r="E63" s="4"/>
      <c r="F63" s="29"/>
      <c r="G63" s="4"/>
      <c r="H63" s="4"/>
    </row>
    <row r="64" spans="1:8" x14ac:dyDescent="0.25">
      <c r="A64" s="5"/>
      <c r="B64" s="5"/>
      <c r="C64" s="5"/>
      <c r="D64" s="4"/>
      <c r="E64" s="4"/>
      <c r="F64" s="29"/>
      <c r="G64" s="4"/>
      <c r="H64" s="4"/>
    </row>
    <row r="65" spans="1:8" x14ac:dyDescent="0.25">
      <c r="A65" s="5"/>
      <c r="B65" s="5"/>
      <c r="C65" s="5"/>
      <c r="D65" s="4"/>
      <c r="E65" s="4"/>
      <c r="F65" s="29"/>
      <c r="G65" s="4"/>
      <c r="H65" s="4"/>
    </row>
    <row r="66" spans="1:8" x14ac:dyDescent="0.25">
      <c r="A66" s="5"/>
      <c r="B66" s="5"/>
      <c r="C66" s="5"/>
      <c r="D66" s="4"/>
      <c r="E66" s="4"/>
      <c r="F66" s="29"/>
      <c r="G66" s="4"/>
      <c r="H66" s="4"/>
    </row>
    <row r="67" spans="1:8" x14ac:dyDescent="0.25">
      <c r="A67" s="5"/>
      <c r="B67" s="5"/>
      <c r="C67" s="5"/>
      <c r="D67" s="4"/>
      <c r="E67" s="4"/>
      <c r="F67" s="29"/>
      <c r="G67" s="4"/>
      <c r="H67" s="4"/>
    </row>
    <row r="68" spans="1:8" x14ac:dyDescent="0.25">
      <c r="A68" s="5"/>
      <c r="B68" s="5"/>
      <c r="C68" s="5"/>
      <c r="D68" s="4"/>
      <c r="E68" s="4"/>
      <c r="F68" s="29"/>
      <c r="G68" s="4"/>
      <c r="H68" s="4"/>
    </row>
    <row r="69" spans="1:8" x14ac:dyDescent="0.25">
      <c r="A69" s="5"/>
      <c r="B69" s="5"/>
      <c r="C69" s="5"/>
      <c r="D69" s="4"/>
      <c r="E69" s="4"/>
      <c r="F69" s="29"/>
      <c r="G69" s="4"/>
      <c r="H69" s="4"/>
    </row>
    <row r="70" spans="1:8" x14ac:dyDescent="0.25">
      <c r="A70" s="5"/>
      <c r="B70" s="5"/>
      <c r="C70" s="5"/>
      <c r="D70" s="4"/>
      <c r="E70" s="4"/>
      <c r="F70" s="29"/>
      <c r="G70" s="4"/>
      <c r="H70" s="4"/>
    </row>
    <row r="71" spans="1:8" x14ac:dyDescent="0.25">
      <c r="A71" s="5"/>
      <c r="B71" s="5"/>
      <c r="C71" s="5"/>
      <c r="D71" s="4"/>
      <c r="E71" s="4"/>
      <c r="F71" s="29"/>
      <c r="G71" s="4"/>
      <c r="H71" s="4"/>
    </row>
    <row r="72" spans="1:8" x14ac:dyDescent="0.25">
      <c r="A72" s="5"/>
      <c r="B72" s="5"/>
      <c r="C72" s="5"/>
      <c r="D72" s="4"/>
      <c r="E72" s="4"/>
      <c r="F72" s="29"/>
      <c r="G72" s="4"/>
      <c r="H72" s="4"/>
    </row>
    <row r="73" spans="1:8" x14ac:dyDescent="0.25">
      <c r="A73" s="5"/>
      <c r="B73" s="5"/>
      <c r="C73" s="5"/>
      <c r="D73" s="4"/>
      <c r="E73" s="4"/>
      <c r="F73" s="29"/>
      <c r="G73" s="4"/>
      <c r="H73" s="4"/>
    </row>
    <row r="74" spans="1:8" x14ac:dyDescent="0.25">
      <c r="A74" s="5"/>
      <c r="B74" s="5"/>
      <c r="C74" s="5"/>
      <c r="D74" s="4"/>
      <c r="E74" s="4"/>
      <c r="F74" s="29"/>
      <c r="G74" s="4"/>
      <c r="H74" s="4"/>
    </row>
    <row r="75" spans="1:8" x14ac:dyDescent="0.25">
      <c r="A75" s="5"/>
      <c r="B75" s="5"/>
      <c r="C75" s="5"/>
      <c r="D75" s="4"/>
      <c r="E75" s="4"/>
      <c r="F75" s="29"/>
      <c r="G75" s="4"/>
      <c r="H75" s="4"/>
    </row>
    <row r="76" spans="1:8" x14ac:dyDescent="0.25">
      <c r="A76" s="5"/>
      <c r="B76" s="5"/>
      <c r="C76" s="5"/>
      <c r="D76" s="4"/>
      <c r="E76" s="4"/>
      <c r="F76" s="29"/>
      <c r="G76" s="4"/>
      <c r="H76" s="4"/>
    </row>
    <row r="77" spans="1:8" x14ac:dyDescent="0.25">
      <c r="A77" s="5"/>
      <c r="B77" s="5"/>
      <c r="C77" s="5"/>
      <c r="D77" s="4"/>
      <c r="E77" s="4"/>
      <c r="F77" s="29"/>
      <c r="G77" s="4"/>
      <c r="H77" s="4"/>
    </row>
    <row r="78" spans="1:8" x14ac:dyDescent="0.25">
      <c r="A78" s="5"/>
      <c r="B78" s="5"/>
      <c r="C78" s="5"/>
      <c r="D78" s="4"/>
      <c r="E78" s="4"/>
      <c r="F78" s="29"/>
      <c r="G78" s="4"/>
      <c r="H78" s="4"/>
    </row>
    <row r="79" spans="1:8" x14ac:dyDescent="0.25">
      <c r="A79" s="5"/>
      <c r="B79" s="5"/>
      <c r="C79" s="5"/>
      <c r="D79" s="4"/>
      <c r="E79" s="4"/>
      <c r="F79" s="29"/>
      <c r="G79" s="4"/>
      <c r="H79" s="4"/>
    </row>
    <row r="80" spans="1:8" x14ac:dyDescent="0.25">
      <c r="A80" s="5"/>
      <c r="B80" s="5"/>
      <c r="C80" s="5"/>
      <c r="D80" s="4"/>
      <c r="E80" s="4"/>
      <c r="F80" s="29"/>
      <c r="G80" s="4"/>
      <c r="H80" s="4"/>
    </row>
    <row r="81" spans="1:8" x14ac:dyDescent="0.25">
      <c r="A81" s="5"/>
      <c r="B81" s="5"/>
      <c r="C81" s="5"/>
      <c r="D81" s="4"/>
      <c r="E81" s="4"/>
      <c r="F81" s="29"/>
      <c r="G81" s="4"/>
      <c r="H81" s="4"/>
    </row>
    <row r="82" spans="1:8" x14ac:dyDescent="0.25">
      <c r="A82" s="5"/>
      <c r="B82" s="5"/>
      <c r="C82" s="5"/>
      <c r="D82" s="4"/>
      <c r="E82" s="4"/>
      <c r="F82" s="29"/>
      <c r="G82" s="4"/>
      <c r="H82" s="4"/>
    </row>
    <row r="83" spans="1:8" x14ac:dyDescent="0.25">
      <c r="A83" s="5"/>
      <c r="B83" s="5"/>
      <c r="C83" s="5"/>
      <c r="D83" s="4"/>
      <c r="E83" s="4"/>
      <c r="F83" s="29"/>
      <c r="G83" s="4"/>
      <c r="H83" s="4"/>
    </row>
    <row r="84" spans="1:8" x14ac:dyDescent="0.25">
      <c r="A84" s="5"/>
      <c r="B84" s="5"/>
      <c r="C84" s="5"/>
      <c r="D84" s="4"/>
      <c r="E84" s="4"/>
      <c r="F84" s="29"/>
      <c r="G84" s="4"/>
      <c r="H84" s="4"/>
    </row>
    <row r="85" spans="1:8" x14ac:dyDescent="0.25">
      <c r="A85" s="5"/>
      <c r="B85" s="5"/>
      <c r="C85" s="5"/>
      <c r="D85" s="4"/>
      <c r="E85" s="4"/>
      <c r="F85" s="29"/>
      <c r="G85" s="4"/>
      <c r="H85" s="4"/>
    </row>
    <row r="86" spans="1:8" x14ac:dyDescent="0.25">
      <c r="A86" s="5"/>
      <c r="B86" s="5"/>
      <c r="C86" s="5"/>
      <c r="D86" s="4"/>
      <c r="E86" s="4"/>
      <c r="F86" s="29"/>
      <c r="G86" s="4"/>
      <c r="H86" s="4"/>
    </row>
    <row r="87" spans="1:8" x14ac:dyDescent="0.25">
      <c r="A87" s="5"/>
      <c r="B87" s="5"/>
      <c r="C87" s="5"/>
      <c r="D87" s="4"/>
      <c r="E87" s="4"/>
      <c r="F87" s="29"/>
      <c r="G87" s="4"/>
      <c r="H87" s="4"/>
    </row>
    <row r="88" spans="1:8" x14ac:dyDescent="0.25">
      <c r="A88" s="5"/>
      <c r="B88" s="5"/>
      <c r="C88" s="5"/>
      <c r="D88" s="4"/>
      <c r="E88" s="4"/>
      <c r="F88" s="29"/>
      <c r="G88" s="4"/>
      <c r="H88" s="4"/>
    </row>
    <row r="89" spans="1:8" ht="15.75" thickBot="1" x14ac:dyDescent="0.3">
      <c r="A89" s="3"/>
      <c r="B89" s="3"/>
      <c r="C89" s="3"/>
      <c r="D89" s="2"/>
      <c r="E89" s="2"/>
      <c r="F89" s="30"/>
      <c r="G89" s="2"/>
      <c r="H89" s="2"/>
    </row>
    <row r="90" spans="1:8" ht="15.75" thickTop="1" x14ac:dyDescent="0.25"/>
  </sheetData>
  <mergeCells count="14">
    <mergeCell ref="A8:G8"/>
    <mergeCell ref="A14:G14"/>
    <mergeCell ref="A1:G1"/>
    <mergeCell ref="A4:G4"/>
    <mergeCell ref="A12:G12"/>
    <mergeCell ref="A10:G10"/>
    <mergeCell ref="A6:G6"/>
    <mergeCell ref="A2:G2"/>
    <mergeCell ref="A11:G11"/>
    <mergeCell ref="A7:G7"/>
    <mergeCell ref="A13:G13"/>
    <mergeCell ref="A3:XFD3"/>
    <mergeCell ref="A9:G9"/>
    <mergeCell ref="A5:G5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7CB2-0F70-403A-91A2-37252E9EDF2C}">
  <dimension ref="A1:H90"/>
  <sheetViews>
    <sheetView workbookViewId="0">
      <selection activeCell="C38" sqref="A1:XFD1048576"/>
    </sheetView>
  </sheetViews>
  <sheetFormatPr defaultRowHeight="15" x14ac:dyDescent="0.25"/>
  <cols>
    <col min="1" max="6" width="26.7109375" customWidth="1"/>
    <col min="7" max="7" width="23.7109375" customWidth="1"/>
    <col min="8" max="8" width="25.140625" customWidth="1"/>
  </cols>
  <sheetData>
    <row r="1" spans="1:7" x14ac:dyDescent="0.25">
      <c r="A1" s="46" t="s">
        <v>145</v>
      </c>
      <c r="B1" s="46"/>
      <c r="C1" s="46"/>
      <c r="D1" s="46"/>
      <c r="E1" s="46"/>
      <c r="F1" s="46"/>
      <c r="G1" s="46"/>
    </row>
    <row r="2" spans="1:7" x14ac:dyDescent="0.25">
      <c r="A2" s="47" t="s">
        <v>431</v>
      </c>
      <c r="B2" s="47"/>
      <c r="C2" s="47"/>
      <c r="D2" s="47"/>
      <c r="E2" s="47"/>
      <c r="F2" s="47"/>
      <c r="G2" s="47"/>
    </row>
    <row r="3" spans="1:7" s="46" customFormat="1" x14ac:dyDescent="0.25">
      <c r="A3" s="46" t="s">
        <v>425</v>
      </c>
    </row>
    <row r="4" spans="1:7" x14ac:dyDescent="0.25">
      <c r="A4" s="46" t="s">
        <v>426</v>
      </c>
      <c r="B4" s="46"/>
      <c r="C4" s="46"/>
      <c r="D4" s="46"/>
      <c r="E4" s="46"/>
      <c r="F4" s="46"/>
      <c r="G4" s="46"/>
    </row>
    <row r="5" spans="1:7" x14ac:dyDescent="0.25">
      <c r="A5" s="46" t="s">
        <v>432</v>
      </c>
      <c r="B5" s="46"/>
      <c r="C5" s="46"/>
      <c r="D5" s="46"/>
      <c r="E5" s="46"/>
      <c r="F5" s="46"/>
      <c r="G5" s="46"/>
    </row>
    <row r="6" spans="1:7" x14ac:dyDescent="0.25">
      <c r="A6" s="46" t="s">
        <v>427</v>
      </c>
      <c r="B6" s="46"/>
      <c r="C6" s="46"/>
      <c r="D6" s="46"/>
      <c r="E6" s="46"/>
      <c r="F6" s="46"/>
      <c r="G6" s="46"/>
    </row>
    <row r="7" spans="1:7" x14ac:dyDescent="0.25">
      <c r="A7" s="46" t="s">
        <v>428</v>
      </c>
      <c r="B7" s="46"/>
      <c r="C7" s="46"/>
      <c r="D7" s="46"/>
      <c r="E7" s="46"/>
      <c r="F7" s="46"/>
      <c r="G7" s="46"/>
    </row>
    <row r="8" spans="1:7" x14ac:dyDescent="0.25">
      <c r="A8" s="46" t="s">
        <v>429</v>
      </c>
      <c r="B8" s="46"/>
      <c r="C8" s="46"/>
      <c r="D8" s="46"/>
      <c r="E8" s="46"/>
      <c r="F8" s="46"/>
      <c r="G8" s="46"/>
    </row>
    <row r="9" spans="1:7" x14ac:dyDescent="0.25">
      <c r="A9" s="46" t="s">
        <v>430</v>
      </c>
      <c r="B9" s="46"/>
      <c r="C9" s="46"/>
      <c r="D9" s="46"/>
      <c r="E9" s="46"/>
      <c r="F9" s="46"/>
      <c r="G9" s="46"/>
    </row>
    <row r="10" spans="1:7" x14ac:dyDescent="0.25">
      <c r="A10" s="46"/>
      <c r="B10" s="46"/>
      <c r="C10" s="46"/>
      <c r="D10" s="46"/>
      <c r="E10" s="46"/>
      <c r="F10" s="46"/>
      <c r="G10" s="46"/>
    </row>
    <row r="11" spans="1:7" x14ac:dyDescent="0.25">
      <c r="A11" s="46" t="s">
        <v>435</v>
      </c>
      <c r="B11" s="46"/>
      <c r="C11" s="46"/>
      <c r="D11" s="46"/>
      <c r="E11" s="46"/>
      <c r="F11" s="46"/>
      <c r="G11" s="46"/>
    </row>
    <row r="12" spans="1:7" x14ac:dyDescent="0.25">
      <c r="A12" s="46" t="s">
        <v>146</v>
      </c>
      <c r="B12" s="46"/>
      <c r="C12" s="46"/>
      <c r="D12" s="46"/>
      <c r="E12" s="46"/>
      <c r="F12" s="46"/>
      <c r="G12" s="46"/>
    </row>
    <row r="13" spans="1:7" x14ac:dyDescent="0.25">
      <c r="A13" s="46" t="s">
        <v>433</v>
      </c>
      <c r="B13" s="46"/>
      <c r="C13" s="46"/>
      <c r="D13" s="46"/>
      <c r="E13" s="46"/>
      <c r="F13" s="46"/>
      <c r="G13" s="46"/>
    </row>
    <row r="14" spans="1:7" x14ac:dyDescent="0.25">
      <c r="A14" s="46" t="s">
        <v>434</v>
      </c>
      <c r="B14" s="46"/>
      <c r="C14" s="46"/>
      <c r="D14" s="46"/>
      <c r="E14" s="46"/>
      <c r="F14" s="46"/>
      <c r="G14" s="46"/>
    </row>
    <row r="16" spans="1:7" ht="15.75" thickBot="1" x14ac:dyDescent="0.3">
      <c r="A16" s="20"/>
      <c r="B16" s="20"/>
      <c r="C16" s="20"/>
      <c r="D16" s="20"/>
      <c r="E16" s="20"/>
      <c r="F16" s="20"/>
    </row>
    <row r="17" spans="1:8" ht="21" customHeight="1" thickTop="1" x14ac:dyDescent="0.25">
      <c r="A17" s="19" t="s">
        <v>436</v>
      </c>
      <c r="B17" s="19" t="s">
        <v>441</v>
      </c>
      <c r="C17" s="19" t="s">
        <v>442</v>
      </c>
      <c r="D17" s="18" t="s">
        <v>437</v>
      </c>
      <c r="E17" s="18" t="s">
        <v>438</v>
      </c>
      <c r="F17" s="19" t="s">
        <v>444</v>
      </c>
      <c r="G17" s="18" t="s">
        <v>144</v>
      </c>
      <c r="H17" s="18" t="s">
        <v>440</v>
      </c>
    </row>
    <row r="18" spans="1:8" ht="15.75" thickBot="1" x14ac:dyDescent="0.3">
      <c r="A18" s="17" t="s">
        <v>443</v>
      </c>
      <c r="B18" s="17">
        <v>1</v>
      </c>
      <c r="C18" s="17">
        <v>1</v>
      </c>
      <c r="D18" s="16">
        <v>2</v>
      </c>
      <c r="E18" s="16" t="s">
        <v>439</v>
      </c>
      <c r="F18" s="17">
        <v>2</v>
      </c>
      <c r="G18" s="16" t="s">
        <v>143</v>
      </c>
      <c r="H18" s="16" t="s">
        <v>143</v>
      </c>
    </row>
    <row r="19" spans="1:8" ht="15.75" thickTop="1" x14ac:dyDescent="0.25">
      <c r="A19" s="15" t="s">
        <v>142</v>
      </c>
      <c r="B19" s="15" t="s">
        <v>142</v>
      </c>
      <c r="C19" s="15" t="s">
        <v>142</v>
      </c>
      <c r="D19" s="14" t="s">
        <v>142</v>
      </c>
      <c r="E19" s="14" t="s">
        <v>142</v>
      </c>
      <c r="F19" s="15" t="s">
        <v>142</v>
      </c>
      <c r="G19" s="12" t="s">
        <v>141</v>
      </c>
      <c r="H19" s="28" t="s">
        <v>141</v>
      </c>
    </row>
    <row r="20" spans="1:8" ht="15.75" customHeight="1" x14ac:dyDescent="0.25">
      <c r="A20" s="21"/>
      <c r="B20" s="21"/>
      <c r="C20" s="21"/>
      <c r="D20" s="21"/>
      <c r="E20" s="21"/>
      <c r="F20" s="21"/>
      <c r="G20" s="22"/>
      <c r="H20" s="21"/>
    </row>
    <row r="21" spans="1:8" x14ac:dyDescent="0.25">
      <c r="A21" s="21"/>
      <c r="B21" s="21"/>
      <c r="C21" s="21"/>
      <c r="D21" s="21"/>
      <c r="E21" s="21"/>
      <c r="F21" s="21"/>
      <c r="G21" s="22"/>
      <c r="H21" s="21"/>
    </row>
    <row r="22" spans="1:8" x14ac:dyDescent="0.25">
      <c r="A22" s="21"/>
      <c r="B22" s="21"/>
      <c r="C22" s="21"/>
      <c r="D22" s="21"/>
      <c r="E22" s="21"/>
      <c r="F22" s="21"/>
      <c r="G22" s="22"/>
      <c r="H22" s="21"/>
    </row>
    <row r="23" spans="1:8" x14ac:dyDescent="0.25">
      <c r="A23" s="24"/>
      <c r="B23" s="24"/>
      <c r="C23" s="24"/>
      <c r="D23" s="21"/>
      <c r="E23" s="21"/>
      <c r="F23" s="21"/>
      <c r="G23" s="23"/>
      <c r="H23" s="24"/>
    </row>
    <row r="24" spans="1:8" x14ac:dyDescent="0.25">
      <c r="A24" s="25" t="s">
        <v>141</v>
      </c>
      <c r="B24" s="25"/>
      <c r="C24" s="25"/>
      <c r="D24" s="21"/>
      <c r="E24" s="21"/>
      <c r="F24" s="21"/>
      <c r="G24" s="26" t="s">
        <v>140</v>
      </c>
      <c r="H24" s="25" t="s">
        <v>140</v>
      </c>
    </row>
    <row r="25" spans="1:8" x14ac:dyDescent="0.25">
      <c r="A25" s="21"/>
      <c r="B25" s="21"/>
      <c r="C25" s="21"/>
      <c r="D25" s="21"/>
      <c r="E25" s="21"/>
      <c r="F25" s="21"/>
      <c r="G25" s="22"/>
      <c r="H25" s="21"/>
    </row>
    <row r="26" spans="1:8" x14ac:dyDescent="0.25">
      <c r="A26" s="21"/>
      <c r="B26" s="21"/>
      <c r="C26" s="21"/>
      <c r="D26" s="21"/>
      <c r="E26" s="27"/>
      <c r="F26" s="31"/>
      <c r="G26" s="22"/>
      <c r="H26" s="21"/>
    </row>
    <row r="27" spans="1:8" x14ac:dyDescent="0.25">
      <c r="A27" s="21"/>
      <c r="B27" s="21"/>
      <c r="C27" s="21"/>
      <c r="D27" s="21"/>
      <c r="E27" s="27"/>
      <c r="F27" s="29"/>
      <c r="G27" s="22"/>
      <c r="H27" s="21"/>
    </row>
    <row r="28" spans="1:8" x14ac:dyDescent="0.25">
      <c r="A28" s="5"/>
      <c r="B28" s="5"/>
      <c r="C28" s="5"/>
      <c r="D28" s="8"/>
      <c r="E28" s="4"/>
      <c r="F28" s="29"/>
      <c r="G28" s="4"/>
      <c r="H28" s="4"/>
    </row>
    <row r="29" spans="1:8" x14ac:dyDescent="0.25">
      <c r="A29" s="13"/>
      <c r="B29" s="13"/>
      <c r="C29" s="13"/>
      <c r="D29" s="8"/>
      <c r="E29" s="4"/>
      <c r="F29" s="29"/>
      <c r="G29" s="10"/>
      <c r="H29" s="40"/>
    </row>
    <row r="30" spans="1:8" x14ac:dyDescent="0.25">
      <c r="A30" s="5"/>
      <c r="B30" s="5"/>
      <c r="C30" s="5"/>
      <c r="D30" s="4"/>
      <c r="E30" s="4"/>
      <c r="F30" s="29"/>
      <c r="G30" s="11"/>
      <c r="H30" s="21"/>
    </row>
    <row r="31" spans="1:8" x14ac:dyDescent="0.25">
      <c r="A31" s="5"/>
      <c r="B31" s="5"/>
      <c r="C31" s="5"/>
      <c r="D31" s="4"/>
      <c r="E31" s="4"/>
      <c r="F31" s="29"/>
      <c r="G31" s="11"/>
      <c r="H31" s="21"/>
    </row>
    <row r="32" spans="1:8" x14ac:dyDescent="0.25">
      <c r="A32" s="5"/>
      <c r="B32" s="5"/>
      <c r="C32" s="5"/>
      <c r="D32" s="4"/>
      <c r="E32" s="4"/>
      <c r="F32" s="29"/>
      <c r="G32" s="11"/>
      <c r="H32" s="21"/>
    </row>
    <row r="33" spans="1:8" x14ac:dyDescent="0.25">
      <c r="A33" s="5"/>
      <c r="B33" s="5"/>
      <c r="C33" s="5"/>
      <c r="D33" s="4"/>
      <c r="E33" s="4"/>
      <c r="F33" s="29"/>
      <c r="G33" s="10"/>
      <c r="H33" s="4"/>
    </row>
    <row r="34" spans="1:8" x14ac:dyDescent="0.25">
      <c r="A34" s="5"/>
      <c r="B34" s="5"/>
      <c r="C34" s="5"/>
      <c r="D34" s="4"/>
      <c r="E34" s="9"/>
      <c r="F34" s="29"/>
      <c r="G34" s="8"/>
      <c r="H34" s="9"/>
    </row>
    <row r="35" spans="1:8" x14ac:dyDescent="0.25">
      <c r="A35" s="5"/>
      <c r="B35" s="5"/>
      <c r="C35" s="5"/>
      <c r="D35" s="4"/>
      <c r="E35" s="4"/>
      <c r="F35" s="29"/>
      <c r="G35" s="8"/>
      <c r="H35" s="4"/>
    </row>
    <row r="36" spans="1:8" x14ac:dyDescent="0.25">
      <c r="A36" s="5"/>
      <c r="B36" s="5"/>
      <c r="C36" s="5"/>
      <c r="D36" s="4"/>
      <c r="E36" s="4"/>
      <c r="F36" s="29"/>
      <c r="G36" s="6"/>
      <c r="H36" s="4"/>
    </row>
    <row r="37" spans="1:8" x14ac:dyDescent="0.25">
      <c r="A37" s="5"/>
      <c r="B37" s="5"/>
      <c r="C37" s="5"/>
      <c r="D37" s="4"/>
      <c r="E37" s="7"/>
      <c r="F37" s="29"/>
      <c r="G37" s="6"/>
      <c r="H37" s="6"/>
    </row>
    <row r="38" spans="1:8" x14ac:dyDescent="0.25">
      <c r="A38" s="5"/>
      <c r="B38" s="5"/>
      <c r="C38" s="5"/>
      <c r="D38" s="4"/>
      <c r="E38" s="4"/>
      <c r="F38" s="29"/>
      <c r="G38" s="4"/>
      <c r="H38" s="4"/>
    </row>
    <row r="39" spans="1:8" x14ac:dyDescent="0.25">
      <c r="A39" s="5"/>
      <c r="B39" s="5"/>
      <c r="C39" s="5"/>
      <c r="D39" s="4"/>
      <c r="E39" s="4"/>
      <c r="F39" s="29"/>
      <c r="G39" s="4"/>
      <c r="H39" s="4"/>
    </row>
    <row r="40" spans="1:8" x14ac:dyDescent="0.25">
      <c r="A40" s="5"/>
      <c r="B40" s="5"/>
      <c r="C40" s="5"/>
      <c r="D40" s="4"/>
      <c r="E40" s="4"/>
      <c r="F40" s="29"/>
      <c r="G40" s="4"/>
      <c r="H40" s="4"/>
    </row>
    <row r="41" spans="1:8" x14ac:dyDescent="0.25">
      <c r="A41" s="5"/>
      <c r="B41" s="5"/>
      <c r="C41" s="5"/>
      <c r="D41" s="4"/>
      <c r="E41" s="4"/>
      <c r="F41" s="29"/>
      <c r="G41" s="4"/>
      <c r="H41" s="4"/>
    </row>
    <row r="42" spans="1:8" x14ac:dyDescent="0.25">
      <c r="A42" s="5"/>
      <c r="B42" s="5"/>
      <c r="C42" s="5"/>
      <c r="D42" s="4"/>
      <c r="E42" s="4"/>
      <c r="F42" s="29"/>
      <c r="G42" s="4"/>
      <c r="H42" s="4"/>
    </row>
    <row r="43" spans="1:8" x14ac:dyDescent="0.25">
      <c r="A43" s="5"/>
      <c r="B43" s="5"/>
      <c r="C43" s="5"/>
      <c r="D43" s="4"/>
      <c r="E43" s="4"/>
      <c r="F43" s="29"/>
      <c r="G43" s="4"/>
      <c r="H43" s="4"/>
    </row>
    <row r="44" spans="1:8" x14ac:dyDescent="0.25">
      <c r="A44" s="5"/>
      <c r="B44" s="5"/>
      <c r="C44" s="5"/>
      <c r="D44" s="4"/>
      <c r="E44" s="4"/>
      <c r="F44" s="29"/>
      <c r="G44" s="4"/>
      <c r="H44" s="4"/>
    </row>
    <row r="45" spans="1:8" x14ac:dyDescent="0.25">
      <c r="A45" s="5"/>
      <c r="B45" s="5"/>
      <c r="C45" s="5"/>
      <c r="D45" s="4"/>
      <c r="E45" s="4"/>
      <c r="F45" s="29"/>
      <c r="G45" s="4"/>
      <c r="H45" s="4"/>
    </row>
    <row r="46" spans="1:8" x14ac:dyDescent="0.25">
      <c r="A46" s="5"/>
      <c r="B46" s="5"/>
      <c r="C46" s="5"/>
      <c r="D46" s="4"/>
      <c r="E46" s="4"/>
      <c r="F46" s="29"/>
      <c r="G46" s="4"/>
      <c r="H46" s="4"/>
    </row>
    <row r="47" spans="1:8" x14ac:dyDescent="0.25">
      <c r="A47" s="5"/>
      <c r="B47" s="5"/>
      <c r="C47" s="5"/>
      <c r="D47" s="4"/>
      <c r="E47" s="4"/>
      <c r="F47" s="29"/>
      <c r="G47" s="4"/>
      <c r="H47" s="4"/>
    </row>
    <row r="48" spans="1:8" x14ac:dyDescent="0.25">
      <c r="A48" s="5"/>
      <c r="B48" s="5"/>
      <c r="C48" s="5"/>
      <c r="D48" s="4"/>
      <c r="E48" s="4"/>
      <c r="F48" s="29"/>
      <c r="G48" s="4"/>
      <c r="H48" s="4"/>
    </row>
    <row r="49" spans="1:8" x14ac:dyDescent="0.25">
      <c r="A49" s="5"/>
      <c r="B49" s="5"/>
      <c r="C49" s="5"/>
      <c r="D49" s="4"/>
      <c r="E49" s="4"/>
      <c r="F49" s="29"/>
      <c r="G49" s="4"/>
      <c r="H49" s="4"/>
    </row>
    <row r="50" spans="1:8" x14ac:dyDescent="0.25">
      <c r="A50" s="5"/>
      <c r="B50" s="5"/>
      <c r="C50" s="5"/>
      <c r="D50" s="4"/>
      <c r="E50" s="4"/>
      <c r="F50" s="29"/>
      <c r="G50" s="4"/>
      <c r="H50" s="4"/>
    </row>
    <row r="51" spans="1:8" x14ac:dyDescent="0.25">
      <c r="A51" s="5"/>
      <c r="B51" s="5"/>
      <c r="C51" s="5"/>
      <c r="D51" s="4"/>
      <c r="E51" s="4"/>
      <c r="F51" s="29"/>
      <c r="G51" s="4"/>
      <c r="H51" s="4"/>
    </row>
    <row r="52" spans="1:8" x14ac:dyDescent="0.25">
      <c r="A52" s="5"/>
      <c r="B52" s="5"/>
      <c r="C52" s="5"/>
      <c r="D52" s="4"/>
      <c r="E52" s="4"/>
      <c r="F52" s="29"/>
      <c r="G52" s="4"/>
      <c r="H52" s="4"/>
    </row>
    <row r="53" spans="1:8" x14ac:dyDescent="0.25">
      <c r="A53" s="5"/>
      <c r="B53" s="5"/>
      <c r="C53" s="5"/>
      <c r="D53" s="4"/>
      <c r="E53" s="4"/>
      <c r="F53" s="29"/>
      <c r="G53" s="4"/>
      <c r="H53" s="4"/>
    </row>
    <row r="54" spans="1:8" x14ac:dyDescent="0.25">
      <c r="A54" s="5"/>
      <c r="B54" s="5"/>
      <c r="C54" s="5"/>
      <c r="D54" s="4"/>
      <c r="E54" s="4"/>
      <c r="F54" s="29"/>
      <c r="G54" s="4"/>
      <c r="H54" s="4"/>
    </row>
    <row r="55" spans="1:8" x14ac:dyDescent="0.25">
      <c r="A55" s="5"/>
      <c r="B55" s="5"/>
      <c r="C55" s="5"/>
      <c r="D55" s="4"/>
      <c r="E55" s="4"/>
      <c r="F55" s="29"/>
      <c r="G55" s="4"/>
      <c r="H55" s="4"/>
    </row>
    <row r="56" spans="1:8" x14ac:dyDescent="0.25">
      <c r="A56" s="5"/>
      <c r="B56" s="5"/>
      <c r="C56" s="5"/>
      <c r="D56" s="4"/>
      <c r="E56" s="4"/>
      <c r="F56" s="29"/>
      <c r="G56" s="4"/>
      <c r="H56" s="4"/>
    </row>
    <row r="57" spans="1:8" x14ac:dyDescent="0.25">
      <c r="A57" s="5"/>
      <c r="B57" s="5"/>
      <c r="C57" s="5"/>
      <c r="D57" s="4"/>
      <c r="E57" s="4"/>
      <c r="F57" s="29"/>
      <c r="G57" s="4"/>
      <c r="H57" s="4"/>
    </row>
    <row r="58" spans="1:8" x14ac:dyDescent="0.25">
      <c r="A58" s="5"/>
      <c r="B58" s="5"/>
      <c r="C58" s="5"/>
      <c r="D58" s="4"/>
      <c r="E58" s="4"/>
      <c r="F58" s="29"/>
      <c r="G58" s="4"/>
      <c r="H58" s="4"/>
    </row>
    <row r="59" spans="1:8" x14ac:dyDescent="0.25">
      <c r="A59" s="5"/>
      <c r="B59" s="5"/>
      <c r="C59" s="5"/>
      <c r="D59" s="4"/>
      <c r="E59" s="4"/>
      <c r="F59" s="29"/>
      <c r="G59" s="4"/>
      <c r="H59" s="4"/>
    </row>
    <row r="60" spans="1:8" x14ac:dyDescent="0.25">
      <c r="A60" s="5"/>
      <c r="B60" s="5"/>
      <c r="C60" s="5"/>
      <c r="D60" s="4"/>
      <c r="E60" s="4"/>
      <c r="F60" s="29"/>
      <c r="G60" s="4"/>
      <c r="H60" s="4"/>
    </row>
    <row r="61" spans="1:8" x14ac:dyDescent="0.25">
      <c r="A61" s="5"/>
      <c r="B61" s="5"/>
      <c r="C61" s="5"/>
      <c r="D61" s="4"/>
      <c r="E61" s="4"/>
      <c r="F61" s="29"/>
      <c r="G61" s="4"/>
      <c r="H61" s="4"/>
    </row>
    <row r="62" spans="1:8" x14ac:dyDescent="0.25">
      <c r="A62" s="5"/>
      <c r="B62" s="5"/>
      <c r="C62" s="5"/>
      <c r="D62" s="4"/>
      <c r="E62" s="4"/>
      <c r="F62" s="29"/>
      <c r="G62" s="4"/>
      <c r="H62" s="4"/>
    </row>
    <row r="63" spans="1:8" x14ac:dyDescent="0.25">
      <c r="A63" s="5"/>
      <c r="B63" s="5"/>
      <c r="C63" s="5"/>
      <c r="D63" s="4"/>
      <c r="E63" s="4"/>
      <c r="F63" s="29"/>
      <c r="G63" s="4"/>
      <c r="H63" s="4"/>
    </row>
    <row r="64" spans="1:8" x14ac:dyDescent="0.25">
      <c r="A64" s="5"/>
      <c r="B64" s="5"/>
      <c r="C64" s="5"/>
      <c r="D64" s="4"/>
      <c r="E64" s="4"/>
      <c r="F64" s="29"/>
      <c r="G64" s="4"/>
      <c r="H64" s="4"/>
    </row>
    <row r="65" spans="1:8" x14ac:dyDescent="0.25">
      <c r="A65" s="5"/>
      <c r="B65" s="5"/>
      <c r="C65" s="5"/>
      <c r="D65" s="4"/>
      <c r="E65" s="4"/>
      <c r="F65" s="29"/>
      <c r="G65" s="4"/>
      <c r="H65" s="4"/>
    </row>
    <row r="66" spans="1:8" x14ac:dyDescent="0.25">
      <c r="A66" s="5"/>
      <c r="B66" s="5"/>
      <c r="C66" s="5"/>
      <c r="D66" s="4"/>
      <c r="E66" s="4"/>
      <c r="F66" s="29"/>
      <c r="G66" s="4"/>
      <c r="H66" s="4"/>
    </row>
    <row r="67" spans="1:8" x14ac:dyDescent="0.25">
      <c r="A67" s="5"/>
      <c r="B67" s="5"/>
      <c r="C67" s="5"/>
      <c r="D67" s="4"/>
      <c r="E67" s="4"/>
      <c r="F67" s="29"/>
      <c r="G67" s="4"/>
      <c r="H67" s="4"/>
    </row>
    <row r="68" spans="1:8" x14ac:dyDescent="0.25">
      <c r="A68" s="5"/>
      <c r="B68" s="5"/>
      <c r="C68" s="5"/>
      <c r="D68" s="4"/>
      <c r="E68" s="4"/>
      <c r="F68" s="29"/>
      <c r="G68" s="4"/>
      <c r="H68" s="4"/>
    </row>
    <row r="69" spans="1:8" x14ac:dyDescent="0.25">
      <c r="A69" s="5"/>
      <c r="B69" s="5"/>
      <c r="C69" s="5"/>
      <c r="D69" s="4"/>
      <c r="E69" s="4"/>
      <c r="F69" s="29"/>
      <c r="G69" s="4"/>
      <c r="H69" s="4"/>
    </row>
    <row r="70" spans="1:8" x14ac:dyDescent="0.25">
      <c r="A70" s="5"/>
      <c r="B70" s="5"/>
      <c r="C70" s="5"/>
      <c r="D70" s="4"/>
      <c r="E70" s="4"/>
      <c r="F70" s="29"/>
      <c r="G70" s="4"/>
      <c r="H70" s="4"/>
    </row>
    <row r="71" spans="1:8" x14ac:dyDescent="0.25">
      <c r="A71" s="5"/>
      <c r="B71" s="5"/>
      <c r="C71" s="5"/>
      <c r="D71" s="4"/>
      <c r="E71" s="4"/>
      <c r="F71" s="29"/>
      <c r="G71" s="4"/>
      <c r="H71" s="4"/>
    </row>
    <row r="72" spans="1:8" x14ac:dyDescent="0.25">
      <c r="A72" s="5"/>
      <c r="B72" s="5"/>
      <c r="C72" s="5"/>
      <c r="D72" s="4"/>
      <c r="E72" s="4"/>
      <c r="F72" s="29"/>
      <c r="G72" s="4"/>
      <c r="H72" s="4"/>
    </row>
    <row r="73" spans="1:8" x14ac:dyDescent="0.25">
      <c r="A73" s="5"/>
      <c r="B73" s="5"/>
      <c r="C73" s="5"/>
      <c r="D73" s="4"/>
      <c r="E73" s="4"/>
      <c r="F73" s="29"/>
      <c r="G73" s="4"/>
      <c r="H73" s="4"/>
    </row>
    <row r="74" spans="1:8" x14ac:dyDescent="0.25">
      <c r="A74" s="5"/>
      <c r="B74" s="5"/>
      <c r="C74" s="5"/>
      <c r="D74" s="4"/>
      <c r="E74" s="4"/>
      <c r="F74" s="29"/>
      <c r="G74" s="4"/>
      <c r="H74" s="4"/>
    </row>
    <row r="75" spans="1:8" x14ac:dyDescent="0.25">
      <c r="A75" s="5"/>
      <c r="B75" s="5"/>
      <c r="C75" s="5"/>
      <c r="D75" s="4"/>
      <c r="E75" s="4"/>
      <c r="F75" s="29"/>
      <c r="G75" s="4"/>
      <c r="H75" s="4"/>
    </row>
    <row r="76" spans="1:8" x14ac:dyDescent="0.25">
      <c r="A76" s="5"/>
      <c r="B76" s="5"/>
      <c r="C76" s="5"/>
      <c r="D76" s="4"/>
      <c r="E76" s="4"/>
      <c r="F76" s="29"/>
      <c r="G76" s="4"/>
      <c r="H76" s="4"/>
    </row>
    <row r="77" spans="1:8" x14ac:dyDescent="0.25">
      <c r="A77" s="5"/>
      <c r="B77" s="5"/>
      <c r="C77" s="5"/>
      <c r="D77" s="4"/>
      <c r="E77" s="4"/>
      <c r="F77" s="29"/>
      <c r="G77" s="4"/>
      <c r="H77" s="4"/>
    </row>
    <row r="78" spans="1:8" x14ac:dyDescent="0.25">
      <c r="A78" s="5"/>
      <c r="B78" s="5"/>
      <c r="C78" s="5"/>
      <c r="D78" s="4"/>
      <c r="E78" s="4"/>
      <c r="F78" s="29"/>
      <c r="G78" s="4"/>
      <c r="H78" s="4"/>
    </row>
    <row r="79" spans="1:8" x14ac:dyDescent="0.25">
      <c r="A79" s="5"/>
      <c r="B79" s="5"/>
      <c r="C79" s="5"/>
      <c r="D79" s="4"/>
      <c r="E79" s="4"/>
      <c r="F79" s="29"/>
      <c r="G79" s="4"/>
      <c r="H79" s="4"/>
    </row>
    <row r="80" spans="1:8" x14ac:dyDescent="0.25">
      <c r="A80" s="5"/>
      <c r="B80" s="5"/>
      <c r="C80" s="5"/>
      <c r="D80" s="4"/>
      <c r="E80" s="4"/>
      <c r="F80" s="29"/>
      <c r="G80" s="4"/>
      <c r="H80" s="4"/>
    </row>
    <row r="81" spans="1:8" x14ac:dyDescent="0.25">
      <c r="A81" s="5"/>
      <c r="B81" s="5"/>
      <c r="C81" s="5"/>
      <c r="D81" s="4"/>
      <c r="E81" s="4"/>
      <c r="F81" s="29"/>
      <c r="G81" s="4"/>
      <c r="H81" s="4"/>
    </row>
    <row r="82" spans="1:8" x14ac:dyDescent="0.25">
      <c r="A82" s="5"/>
      <c r="B82" s="5"/>
      <c r="C82" s="5"/>
      <c r="D82" s="4"/>
      <c r="E82" s="4"/>
      <c r="F82" s="29"/>
      <c r="G82" s="4"/>
      <c r="H82" s="4"/>
    </row>
    <row r="83" spans="1:8" x14ac:dyDescent="0.25">
      <c r="A83" s="5"/>
      <c r="B83" s="5"/>
      <c r="C83" s="5"/>
      <c r="D83" s="4"/>
      <c r="E83" s="4"/>
      <c r="F83" s="29"/>
      <c r="G83" s="4"/>
      <c r="H83" s="4"/>
    </row>
    <row r="84" spans="1:8" x14ac:dyDescent="0.25">
      <c r="A84" s="5"/>
      <c r="B84" s="5"/>
      <c r="C84" s="5"/>
      <c r="D84" s="4"/>
      <c r="E84" s="4"/>
      <c r="F84" s="29"/>
      <c r="G84" s="4"/>
      <c r="H84" s="4"/>
    </row>
    <row r="85" spans="1:8" x14ac:dyDescent="0.25">
      <c r="A85" s="5"/>
      <c r="B85" s="5"/>
      <c r="C85" s="5"/>
      <c r="D85" s="4"/>
      <c r="E85" s="4"/>
      <c r="F85" s="29"/>
      <c r="G85" s="4"/>
      <c r="H85" s="4"/>
    </row>
    <row r="86" spans="1:8" x14ac:dyDescent="0.25">
      <c r="A86" s="5"/>
      <c r="B86" s="5"/>
      <c r="C86" s="5"/>
      <c r="D86" s="4"/>
      <c r="E86" s="4"/>
      <c r="F86" s="29"/>
      <c r="G86" s="4"/>
      <c r="H86" s="4"/>
    </row>
    <row r="87" spans="1:8" x14ac:dyDescent="0.25">
      <c r="A87" s="5"/>
      <c r="B87" s="5"/>
      <c r="C87" s="5"/>
      <c r="D87" s="4"/>
      <c r="E87" s="4"/>
      <c r="F87" s="29"/>
      <c r="G87" s="4"/>
      <c r="H87" s="4"/>
    </row>
    <row r="88" spans="1:8" x14ac:dyDescent="0.25">
      <c r="A88" s="5"/>
      <c r="B88" s="5"/>
      <c r="C88" s="5"/>
      <c r="D88" s="4"/>
      <c r="E88" s="4"/>
      <c r="F88" s="29"/>
      <c r="G88" s="4"/>
      <c r="H88" s="4"/>
    </row>
    <row r="89" spans="1:8" ht="15.75" thickBot="1" x14ac:dyDescent="0.3">
      <c r="A89" s="3"/>
      <c r="B89" s="3"/>
      <c r="C89" s="3"/>
      <c r="D89" s="2"/>
      <c r="E89" s="2"/>
      <c r="F89" s="30"/>
      <c r="G89" s="2"/>
      <c r="H89" s="2"/>
    </row>
    <row r="90" spans="1:8" ht="15.75" thickTop="1" x14ac:dyDescent="0.25"/>
  </sheetData>
  <mergeCells count="14">
    <mergeCell ref="A13:G13"/>
    <mergeCell ref="A14:G14"/>
    <mergeCell ref="A1:G1"/>
    <mergeCell ref="A2:G2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3:XF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B770-2A44-49BC-B190-7C76624452D0}">
  <dimension ref="A1:H90"/>
  <sheetViews>
    <sheetView workbookViewId="0">
      <selection activeCell="E38" sqref="E38"/>
    </sheetView>
  </sheetViews>
  <sheetFormatPr defaultRowHeight="15" x14ac:dyDescent="0.25"/>
  <cols>
    <col min="1" max="6" width="26.7109375" customWidth="1"/>
    <col min="7" max="7" width="23.7109375" customWidth="1"/>
    <col min="8" max="8" width="25.140625" customWidth="1"/>
  </cols>
  <sheetData>
    <row r="1" spans="1:7" x14ac:dyDescent="0.25">
      <c r="A1" s="46" t="s">
        <v>145</v>
      </c>
      <c r="B1" s="46"/>
      <c r="C1" s="46"/>
      <c r="D1" s="46"/>
      <c r="E1" s="46"/>
      <c r="F1" s="46"/>
      <c r="G1" s="46"/>
    </row>
    <row r="2" spans="1:7" x14ac:dyDescent="0.25">
      <c r="A2" s="47" t="s">
        <v>431</v>
      </c>
      <c r="B2" s="47"/>
      <c r="C2" s="47"/>
      <c r="D2" s="47"/>
      <c r="E2" s="47"/>
      <c r="F2" s="47"/>
      <c r="G2" s="47"/>
    </row>
    <row r="3" spans="1:7" s="46" customFormat="1" x14ac:dyDescent="0.25">
      <c r="A3" s="46" t="s">
        <v>425</v>
      </c>
    </row>
    <row r="4" spans="1:7" x14ac:dyDescent="0.25">
      <c r="A4" s="46" t="s">
        <v>426</v>
      </c>
      <c r="B4" s="46"/>
      <c r="C4" s="46"/>
      <c r="D4" s="46"/>
      <c r="E4" s="46"/>
      <c r="F4" s="46"/>
      <c r="G4" s="46"/>
    </row>
    <row r="5" spans="1:7" x14ac:dyDescent="0.25">
      <c r="A5" s="46" t="s">
        <v>432</v>
      </c>
      <c r="B5" s="46"/>
      <c r="C5" s="46"/>
      <c r="D5" s="46"/>
      <c r="E5" s="46"/>
      <c r="F5" s="46"/>
      <c r="G5" s="46"/>
    </row>
    <row r="6" spans="1:7" x14ac:dyDescent="0.25">
      <c r="A6" s="46" t="s">
        <v>427</v>
      </c>
      <c r="B6" s="46"/>
      <c r="C6" s="46"/>
      <c r="D6" s="46"/>
      <c r="E6" s="46"/>
      <c r="F6" s="46"/>
      <c r="G6" s="46"/>
    </row>
    <row r="7" spans="1:7" x14ac:dyDescent="0.25">
      <c r="A7" s="46" t="s">
        <v>428</v>
      </c>
      <c r="B7" s="46"/>
      <c r="C7" s="46"/>
      <c r="D7" s="46"/>
      <c r="E7" s="46"/>
      <c r="F7" s="46"/>
      <c r="G7" s="46"/>
    </row>
    <row r="8" spans="1:7" x14ac:dyDescent="0.25">
      <c r="A8" s="46" t="s">
        <v>429</v>
      </c>
      <c r="B8" s="46"/>
      <c r="C8" s="46"/>
      <c r="D8" s="46"/>
      <c r="E8" s="46"/>
      <c r="F8" s="46"/>
      <c r="G8" s="46"/>
    </row>
    <row r="9" spans="1:7" x14ac:dyDescent="0.25">
      <c r="A9" s="46" t="s">
        <v>430</v>
      </c>
      <c r="B9" s="46"/>
      <c r="C9" s="46"/>
      <c r="D9" s="46"/>
      <c r="E9" s="46"/>
      <c r="F9" s="46"/>
      <c r="G9" s="46"/>
    </row>
    <row r="10" spans="1:7" x14ac:dyDescent="0.25">
      <c r="A10" s="46"/>
      <c r="B10" s="46"/>
      <c r="C10" s="46"/>
      <c r="D10" s="46"/>
      <c r="E10" s="46"/>
      <c r="F10" s="46"/>
      <c r="G10" s="46"/>
    </row>
    <row r="11" spans="1:7" x14ac:dyDescent="0.25">
      <c r="A11" s="46" t="s">
        <v>435</v>
      </c>
      <c r="B11" s="46"/>
      <c r="C11" s="46"/>
      <c r="D11" s="46"/>
      <c r="E11" s="46"/>
      <c r="F11" s="46"/>
      <c r="G11" s="46"/>
    </row>
    <row r="12" spans="1:7" x14ac:dyDescent="0.25">
      <c r="A12" s="46" t="s">
        <v>146</v>
      </c>
      <c r="B12" s="46"/>
      <c r="C12" s="46"/>
      <c r="D12" s="46"/>
      <c r="E12" s="46"/>
      <c r="F12" s="46"/>
      <c r="G12" s="46"/>
    </row>
    <row r="13" spans="1:7" x14ac:dyDescent="0.25">
      <c r="A13" s="46" t="s">
        <v>433</v>
      </c>
      <c r="B13" s="46"/>
      <c r="C13" s="46"/>
      <c r="D13" s="46"/>
      <c r="E13" s="46"/>
      <c r="F13" s="46"/>
      <c r="G13" s="46"/>
    </row>
    <row r="14" spans="1:7" x14ac:dyDescent="0.25">
      <c r="A14" s="46" t="s">
        <v>434</v>
      </c>
      <c r="B14" s="46"/>
      <c r="C14" s="46"/>
      <c r="D14" s="46"/>
      <c r="E14" s="46"/>
      <c r="F14" s="46"/>
      <c r="G14" s="46"/>
    </row>
    <row r="16" spans="1:7" ht="15.75" thickBot="1" x14ac:dyDescent="0.3">
      <c r="A16" s="20"/>
      <c r="B16" s="20"/>
      <c r="C16" s="20"/>
      <c r="D16" s="20"/>
      <c r="E16" s="20"/>
      <c r="F16" s="20"/>
    </row>
    <row r="17" spans="1:8" ht="21" customHeight="1" thickTop="1" x14ac:dyDescent="0.25">
      <c r="A17" s="19" t="s">
        <v>436</v>
      </c>
      <c r="B17" s="19" t="s">
        <v>441</v>
      </c>
      <c r="C17" s="19" t="s">
        <v>442</v>
      </c>
      <c r="D17" s="18" t="s">
        <v>437</v>
      </c>
      <c r="E17" s="18" t="s">
        <v>438</v>
      </c>
      <c r="F17" s="19" t="s">
        <v>444</v>
      </c>
      <c r="G17" s="18" t="s">
        <v>144</v>
      </c>
      <c r="H17" s="18" t="s">
        <v>440</v>
      </c>
    </row>
    <row r="18" spans="1:8" ht="15.75" thickBot="1" x14ac:dyDescent="0.3">
      <c r="A18" s="17" t="s">
        <v>443</v>
      </c>
      <c r="B18" s="17">
        <v>1</v>
      </c>
      <c r="C18" s="17">
        <v>1</v>
      </c>
      <c r="D18" s="16">
        <v>2</v>
      </c>
      <c r="E18" s="16" t="s">
        <v>439</v>
      </c>
      <c r="F18" s="17">
        <v>2</v>
      </c>
      <c r="G18" s="16" t="s">
        <v>143</v>
      </c>
      <c r="H18" s="16" t="s">
        <v>143</v>
      </c>
    </row>
    <row r="19" spans="1:8" ht="15.75" thickTop="1" x14ac:dyDescent="0.25">
      <c r="A19" s="15" t="s">
        <v>142</v>
      </c>
      <c r="B19" s="15" t="s">
        <v>142</v>
      </c>
      <c r="C19" s="15" t="s">
        <v>142</v>
      </c>
      <c r="D19" s="14" t="s">
        <v>142</v>
      </c>
      <c r="E19" s="14" t="s">
        <v>142</v>
      </c>
      <c r="F19" s="15" t="s">
        <v>142</v>
      </c>
      <c r="G19" s="12" t="s">
        <v>141</v>
      </c>
      <c r="H19" s="28" t="s">
        <v>141</v>
      </c>
    </row>
    <row r="20" spans="1:8" ht="15.75" customHeight="1" x14ac:dyDescent="0.25">
      <c r="A20" s="21"/>
      <c r="B20" s="21"/>
      <c r="C20" s="21"/>
      <c r="D20" s="21"/>
      <c r="E20" s="21"/>
      <c r="F20" s="21"/>
      <c r="G20" s="22"/>
      <c r="H20" s="21"/>
    </row>
    <row r="21" spans="1:8" x14ac:dyDescent="0.25">
      <c r="A21" s="21"/>
      <c r="B21" s="21"/>
      <c r="C21" s="21"/>
      <c r="D21" s="21"/>
      <c r="E21" s="21"/>
      <c r="F21" s="21"/>
      <c r="G21" s="22"/>
      <c r="H21" s="21"/>
    </row>
    <row r="22" spans="1:8" x14ac:dyDescent="0.25">
      <c r="A22" s="21"/>
      <c r="B22" s="21"/>
      <c r="C22" s="21"/>
      <c r="D22" s="21"/>
      <c r="E22" s="21"/>
      <c r="F22" s="21"/>
      <c r="G22" s="22"/>
      <c r="H22" s="21"/>
    </row>
    <row r="23" spans="1:8" x14ac:dyDescent="0.25">
      <c r="A23" s="24"/>
      <c r="B23" s="24"/>
      <c r="C23" s="24"/>
      <c r="D23" s="21"/>
      <c r="E23" s="21"/>
      <c r="F23" s="21"/>
      <c r="G23" s="23"/>
      <c r="H23" s="24"/>
    </row>
    <row r="24" spans="1:8" x14ac:dyDescent="0.25">
      <c r="A24" s="25" t="s">
        <v>141</v>
      </c>
      <c r="B24" s="25"/>
      <c r="C24" s="25"/>
      <c r="D24" s="21"/>
      <c r="E24" s="21"/>
      <c r="F24" s="21"/>
      <c r="G24" s="26" t="s">
        <v>140</v>
      </c>
      <c r="H24" s="25" t="s">
        <v>140</v>
      </c>
    </row>
    <row r="25" spans="1:8" x14ac:dyDescent="0.25">
      <c r="A25" s="21"/>
      <c r="B25" s="21"/>
      <c r="C25" s="21"/>
      <c r="D25" s="21"/>
      <c r="E25" s="21"/>
      <c r="F25" s="21"/>
      <c r="G25" s="22"/>
      <c r="H25" s="21"/>
    </row>
    <row r="26" spans="1:8" x14ac:dyDescent="0.25">
      <c r="A26" s="21"/>
      <c r="B26" s="21"/>
      <c r="C26" s="21"/>
      <c r="D26" s="21"/>
      <c r="E26" s="27"/>
      <c r="F26" s="31"/>
      <c r="G26" s="22"/>
      <c r="H26" s="21"/>
    </row>
    <row r="27" spans="1:8" x14ac:dyDescent="0.25">
      <c r="A27" s="21"/>
      <c r="B27" s="21"/>
      <c r="C27" s="21"/>
      <c r="D27" s="21"/>
      <c r="E27" s="27"/>
      <c r="F27" s="29"/>
      <c r="G27" s="22"/>
      <c r="H27" s="21"/>
    </row>
    <row r="28" spans="1:8" x14ac:dyDescent="0.25">
      <c r="A28" s="5"/>
      <c r="B28" s="5"/>
      <c r="C28" s="5"/>
      <c r="D28" s="8"/>
      <c r="E28" s="4"/>
      <c r="F28" s="29"/>
      <c r="G28" s="4"/>
      <c r="H28" s="4"/>
    </row>
    <row r="29" spans="1:8" x14ac:dyDescent="0.25">
      <c r="A29" s="13"/>
      <c r="B29" s="13"/>
      <c r="C29" s="13"/>
      <c r="D29" s="8"/>
      <c r="E29" s="4"/>
      <c r="F29" s="29"/>
      <c r="G29" s="10"/>
      <c r="H29" s="40"/>
    </row>
    <row r="30" spans="1:8" x14ac:dyDescent="0.25">
      <c r="A30" s="5"/>
      <c r="B30" s="5"/>
      <c r="C30" s="5"/>
      <c r="D30" s="4"/>
      <c r="E30" s="4"/>
      <c r="F30" s="29"/>
      <c r="G30" s="11"/>
      <c r="H30" s="21"/>
    </row>
    <row r="31" spans="1:8" x14ac:dyDescent="0.25">
      <c r="A31" s="5"/>
      <c r="B31" s="5"/>
      <c r="C31" s="5"/>
      <c r="D31" s="4"/>
      <c r="E31" s="4"/>
      <c r="F31" s="29"/>
      <c r="G31" s="11"/>
      <c r="H31" s="21"/>
    </row>
    <row r="32" spans="1:8" x14ac:dyDescent="0.25">
      <c r="A32" s="5"/>
      <c r="B32" s="5"/>
      <c r="C32" s="5"/>
      <c r="D32" s="4"/>
      <c r="E32" s="4"/>
      <c r="F32" s="29"/>
      <c r="G32" s="11"/>
      <c r="H32" s="21"/>
    </row>
    <row r="33" spans="1:8" x14ac:dyDescent="0.25">
      <c r="A33" s="5"/>
      <c r="B33" s="5"/>
      <c r="C33" s="5"/>
      <c r="D33" s="4"/>
      <c r="E33" s="4"/>
      <c r="F33" s="29"/>
      <c r="G33" s="10"/>
      <c r="H33" s="4"/>
    </row>
    <row r="34" spans="1:8" x14ac:dyDescent="0.25">
      <c r="A34" s="5"/>
      <c r="B34" s="5"/>
      <c r="C34" s="5"/>
      <c r="D34" s="4"/>
      <c r="E34" s="9"/>
      <c r="F34" s="29"/>
      <c r="G34" s="8"/>
      <c r="H34" s="9"/>
    </row>
    <row r="35" spans="1:8" x14ac:dyDescent="0.25">
      <c r="A35" s="5"/>
      <c r="B35" s="5"/>
      <c r="C35" s="5"/>
      <c r="D35" s="4"/>
      <c r="E35" s="4"/>
      <c r="F35" s="29"/>
      <c r="G35" s="8"/>
      <c r="H35" s="4"/>
    </row>
    <row r="36" spans="1:8" x14ac:dyDescent="0.25">
      <c r="A36" s="5"/>
      <c r="B36" s="5"/>
      <c r="C36" s="5"/>
      <c r="D36" s="4"/>
      <c r="E36" s="4"/>
      <c r="F36" s="29"/>
      <c r="G36" s="6"/>
      <c r="H36" s="4"/>
    </row>
    <row r="37" spans="1:8" x14ac:dyDescent="0.25">
      <c r="A37" s="5"/>
      <c r="B37" s="5"/>
      <c r="C37" s="5"/>
      <c r="D37" s="4"/>
      <c r="E37" s="7"/>
      <c r="F37" s="29"/>
      <c r="G37" s="6"/>
      <c r="H37" s="6"/>
    </row>
    <row r="38" spans="1:8" x14ac:dyDescent="0.25">
      <c r="A38" s="5"/>
      <c r="B38" s="5"/>
      <c r="C38" s="5"/>
      <c r="D38" s="4"/>
      <c r="E38" s="4"/>
      <c r="F38" s="29"/>
      <c r="G38" s="4"/>
      <c r="H38" s="4"/>
    </row>
    <row r="39" spans="1:8" x14ac:dyDescent="0.25">
      <c r="A39" s="5"/>
      <c r="B39" s="5"/>
      <c r="C39" s="5"/>
      <c r="D39" s="4"/>
      <c r="E39" s="4"/>
      <c r="F39" s="29"/>
      <c r="G39" s="4"/>
      <c r="H39" s="4"/>
    </row>
    <row r="40" spans="1:8" x14ac:dyDescent="0.25">
      <c r="A40" s="5"/>
      <c r="B40" s="5"/>
      <c r="C40" s="5"/>
      <c r="D40" s="4"/>
      <c r="E40" s="4"/>
      <c r="F40" s="29"/>
      <c r="G40" s="4"/>
      <c r="H40" s="4"/>
    </row>
    <row r="41" spans="1:8" x14ac:dyDescent="0.25">
      <c r="A41" s="5"/>
      <c r="B41" s="5"/>
      <c r="C41" s="5"/>
      <c r="D41" s="4"/>
      <c r="E41" s="4"/>
      <c r="F41" s="29"/>
      <c r="G41" s="4"/>
      <c r="H41" s="4"/>
    </row>
    <row r="42" spans="1:8" x14ac:dyDescent="0.25">
      <c r="A42" s="5"/>
      <c r="B42" s="5"/>
      <c r="C42" s="5"/>
      <c r="D42" s="4"/>
      <c r="E42" s="4"/>
      <c r="F42" s="29"/>
      <c r="G42" s="4"/>
      <c r="H42" s="4"/>
    </row>
    <row r="43" spans="1:8" x14ac:dyDescent="0.25">
      <c r="A43" s="5"/>
      <c r="B43" s="5"/>
      <c r="C43" s="5"/>
      <c r="D43" s="4"/>
      <c r="E43" s="4"/>
      <c r="F43" s="29"/>
      <c r="G43" s="4"/>
      <c r="H43" s="4"/>
    </row>
    <row r="44" spans="1:8" x14ac:dyDescent="0.25">
      <c r="A44" s="5"/>
      <c r="B44" s="5"/>
      <c r="C44" s="5"/>
      <c r="D44" s="4"/>
      <c r="E44" s="4"/>
      <c r="F44" s="29"/>
      <c r="G44" s="4"/>
      <c r="H44" s="4"/>
    </row>
    <row r="45" spans="1:8" x14ac:dyDescent="0.25">
      <c r="A45" s="5"/>
      <c r="B45" s="5"/>
      <c r="C45" s="5"/>
      <c r="D45" s="4"/>
      <c r="E45" s="4"/>
      <c r="F45" s="29"/>
      <c r="G45" s="4"/>
      <c r="H45" s="4"/>
    </row>
    <row r="46" spans="1:8" x14ac:dyDescent="0.25">
      <c r="A46" s="5"/>
      <c r="B46" s="5"/>
      <c r="C46" s="5"/>
      <c r="D46" s="4"/>
      <c r="E46" s="4"/>
      <c r="F46" s="29"/>
      <c r="G46" s="4"/>
      <c r="H46" s="4"/>
    </row>
    <row r="47" spans="1:8" x14ac:dyDescent="0.25">
      <c r="A47" s="5"/>
      <c r="B47" s="5"/>
      <c r="C47" s="5"/>
      <c r="D47" s="4"/>
      <c r="E47" s="4"/>
      <c r="F47" s="29"/>
      <c r="G47" s="4"/>
      <c r="H47" s="4"/>
    </row>
    <row r="48" spans="1:8" x14ac:dyDescent="0.25">
      <c r="A48" s="5"/>
      <c r="B48" s="5"/>
      <c r="C48" s="5"/>
      <c r="D48" s="4"/>
      <c r="E48" s="4"/>
      <c r="F48" s="29"/>
      <c r="G48" s="4"/>
      <c r="H48" s="4"/>
    </row>
    <row r="49" spans="1:8" x14ac:dyDescent="0.25">
      <c r="A49" s="5"/>
      <c r="B49" s="5"/>
      <c r="C49" s="5"/>
      <c r="D49" s="4"/>
      <c r="E49" s="4"/>
      <c r="F49" s="29"/>
      <c r="G49" s="4"/>
      <c r="H49" s="4"/>
    </row>
    <row r="50" spans="1:8" x14ac:dyDescent="0.25">
      <c r="A50" s="5"/>
      <c r="B50" s="5"/>
      <c r="C50" s="5"/>
      <c r="D50" s="4"/>
      <c r="E50" s="4"/>
      <c r="F50" s="29"/>
      <c r="G50" s="4"/>
      <c r="H50" s="4"/>
    </row>
    <row r="51" spans="1:8" x14ac:dyDescent="0.25">
      <c r="A51" s="5"/>
      <c r="B51" s="5"/>
      <c r="C51" s="5"/>
      <c r="D51" s="4"/>
      <c r="E51" s="4"/>
      <c r="F51" s="29"/>
      <c r="G51" s="4"/>
      <c r="H51" s="4"/>
    </row>
    <row r="52" spans="1:8" x14ac:dyDescent="0.25">
      <c r="A52" s="5"/>
      <c r="B52" s="5"/>
      <c r="C52" s="5"/>
      <c r="D52" s="4"/>
      <c r="E52" s="4"/>
      <c r="F52" s="29"/>
      <c r="G52" s="4"/>
      <c r="H52" s="4"/>
    </row>
    <row r="53" spans="1:8" x14ac:dyDescent="0.25">
      <c r="A53" s="5"/>
      <c r="B53" s="5"/>
      <c r="C53" s="5"/>
      <c r="D53" s="4"/>
      <c r="E53" s="4"/>
      <c r="F53" s="29"/>
      <c r="G53" s="4"/>
      <c r="H53" s="4"/>
    </row>
    <row r="54" spans="1:8" x14ac:dyDescent="0.25">
      <c r="A54" s="5"/>
      <c r="B54" s="5"/>
      <c r="C54" s="5"/>
      <c r="D54" s="4"/>
      <c r="E54" s="4"/>
      <c r="F54" s="29"/>
      <c r="G54" s="4"/>
      <c r="H54" s="4"/>
    </row>
    <row r="55" spans="1:8" x14ac:dyDescent="0.25">
      <c r="A55" s="5"/>
      <c r="B55" s="5"/>
      <c r="C55" s="5"/>
      <c r="D55" s="4"/>
      <c r="E55" s="4"/>
      <c r="F55" s="29"/>
      <c r="G55" s="4"/>
      <c r="H55" s="4"/>
    </row>
    <row r="56" spans="1:8" x14ac:dyDescent="0.25">
      <c r="A56" s="5"/>
      <c r="B56" s="5"/>
      <c r="C56" s="5"/>
      <c r="D56" s="4"/>
      <c r="E56" s="4"/>
      <c r="F56" s="29"/>
      <c r="G56" s="4"/>
      <c r="H56" s="4"/>
    </row>
    <row r="57" spans="1:8" x14ac:dyDescent="0.25">
      <c r="A57" s="5"/>
      <c r="B57" s="5"/>
      <c r="C57" s="5"/>
      <c r="D57" s="4"/>
      <c r="E57" s="4"/>
      <c r="F57" s="29"/>
      <c r="G57" s="4"/>
      <c r="H57" s="4"/>
    </row>
    <row r="58" spans="1:8" x14ac:dyDescent="0.25">
      <c r="A58" s="5"/>
      <c r="B58" s="5"/>
      <c r="C58" s="5"/>
      <c r="D58" s="4"/>
      <c r="E58" s="4"/>
      <c r="F58" s="29"/>
      <c r="G58" s="4"/>
      <c r="H58" s="4"/>
    </row>
    <row r="59" spans="1:8" x14ac:dyDescent="0.25">
      <c r="A59" s="5"/>
      <c r="B59" s="5"/>
      <c r="C59" s="5"/>
      <c r="D59" s="4"/>
      <c r="E59" s="4"/>
      <c r="F59" s="29"/>
      <c r="G59" s="4"/>
      <c r="H59" s="4"/>
    </row>
    <row r="60" spans="1:8" x14ac:dyDescent="0.25">
      <c r="A60" s="5"/>
      <c r="B60" s="5"/>
      <c r="C60" s="5"/>
      <c r="D60" s="4"/>
      <c r="E60" s="4"/>
      <c r="F60" s="29"/>
      <c r="G60" s="4"/>
      <c r="H60" s="4"/>
    </row>
    <row r="61" spans="1:8" x14ac:dyDescent="0.25">
      <c r="A61" s="5"/>
      <c r="B61" s="5"/>
      <c r="C61" s="5"/>
      <c r="D61" s="4"/>
      <c r="E61" s="4"/>
      <c r="F61" s="29"/>
      <c r="G61" s="4"/>
      <c r="H61" s="4"/>
    </row>
    <row r="62" spans="1:8" x14ac:dyDescent="0.25">
      <c r="A62" s="5"/>
      <c r="B62" s="5"/>
      <c r="C62" s="5"/>
      <c r="D62" s="4"/>
      <c r="E62" s="4"/>
      <c r="F62" s="29"/>
      <c r="G62" s="4"/>
      <c r="H62" s="4"/>
    </row>
    <row r="63" spans="1:8" x14ac:dyDescent="0.25">
      <c r="A63" s="5"/>
      <c r="B63" s="5"/>
      <c r="C63" s="5"/>
      <c r="D63" s="4"/>
      <c r="E63" s="4"/>
      <c r="F63" s="29"/>
      <c r="G63" s="4"/>
      <c r="H63" s="4"/>
    </row>
    <row r="64" spans="1:8" x14ac:dyDescent="0.25">
      <c r="A64" s="5"/>
      <c r="B64" s="5"/>
      <c r="C64" s="5"/>
      <c r="D64" s="4"/>
      <c r="E64" s="4"/>
      <c r="F64" s="29"/>
      <c r="G64" s="4"/>
      <c r="H64" s="4"/>
    </row>
    <row r="65" spans="1:8" x14ac:dyDescent="0.25">
      <c r="A65" s="5"/>
      <c r="B65" s="5"/>
      <c r="C65" s="5"/>
      <c r="D65" s="4"/>
      <c r="E65" s="4"/>
      <c r="F65" s="29"/>
      <c r="G65" s="4"/>
      <c r="H65" s="4"/>
    </row>
    <row r="66" spans="1:8" x14ac:dyDescent="0.25">
      <c r="A66" s="5"/>
      <c r="B66" s="5"/>
      <c r="C66" s="5"/>
      <c r="D66" s="4"/>
      <c r="E66" s="4"/>
      <c r="F66" s="29"/>
      <c r="G66" s="4"/>
      <c r="H66" s="4"/>
    </row>
    <row r="67" spans="1:8" x14ac:dyDescent="0.25">
      <c r="A67" s="5"/>
      <c r="B67" s="5"/>
      <c r="C67" s="5"/>
      <c r="D67" s="4"/>
      <c r="E67" s="4"/>
      <c r="F67" s="29"/>
      <c r="G67" s="4"/>
      <c r="H67" s="4"/>
    </row>
    <row r="68" spans="1:8" x14ac:dyDescent="0.25">
      <c r="A68" s="5"/>
      <c r="B68" s="5"/>
      <c r="C68" s="5"/>
      <c r="D68" s="4"/>
      <c r="E68" s="4"/>
      <c r="F68" s="29"/>
      <c r="G68" s="4"/>
      <c r="H68" s="4"/>
    </row>
    <row r="69" spans="1:8" x14ac:dyDescent="0.25">
      <c r="A69" s="5"/>
      <c r="B69" s="5"/>
      <c r="C69" s="5"/>
      <c r="D69" s="4"/>
      <c r="E69" s="4"/>
      <c r="F69" s="29"/>
      <c r="G69" s="4"/>
      <c r="H69" s="4"/>
    </row>
    <row r="70" spans="1:8" x14ac:dyDescent="0.25">
      <c r="A70" s="5"/>
      <c r="B70" s="5"/>
      <c r="C70" s="5"/>
      <c r="D70" s="4"/>
      <c r="E70" s="4"/>
      <c r="F70" s="29"/>
      <c r="G70" s="4"/>
      <c r="H70" s="4"/>
    </row>
    <row r="71" spans="1:8" x14ac:dyDescent="0.25">
      <c r="A71" s="5"/>
      <c r="B71" s="5"/>
      <c r="C71" s="5"/>
      <c r="D71" s="4"/>
      <c r="E71" s="4"/>
      <c r="F71" s="29"/>
      <c r="G71" s="4"/>
      <c r="H71" s="4"/>
    </row>
    <row r="72" spans="1:8" x14ac:dyDescent="0.25">
      <c r="A72" s="5"/>
      <c r="B72" s="5"/>
      <c r="C72" s="5"/>
      <c r="D72" s="4"/>
      <c r="E72" s="4"/>
      <c r="F72" s="29"/>
      <c r="G72" s="4"/>
      <c r="H72" s="4"/>
    </row>
    <row r="73" spans="1:8" x14ac:dyDescent="0.25">
      <c r="A73" s="5"/>
      <c r="B73" s="5"/>
      <c r="C73" s="5"/>
      <c r="D73" s="4"/>
      <c r="E73" s="4"/>
      <c r="F73" s="29"/>
      <c r="G73" s="4"/>
      <c r="H73" s="4"/>
    </row>
    <row r="74" spans="1:8" x14ac:dyDescent="0.25">
      <c r="A74" s="5"/>
      <c r="B74" s="5"/>
      <c r="C74" s="5"/>
      <c r="D74" s="4"/>
      <c r="E74" s="4"/>
      <c r="F74" s="29"/>
      <c r="G74" s="4"/>
      <c r="H74" s="4"/>
    </row>
    <row r="75" spans="1:8" x14ac:dyDescent="0.25">
      <c r="A75" s="5"/>
      <c r="B75" s="5"/>
      <c r="C75" s="5"/>
      <c r="D75" s="4"/>
      <c r="E75" s="4"/>
      <c r="F75" s="29"/>
      <c r="G75" s="4"/>
      <c r="H75" s="4"/>
    </row>
    <row r="76" spans="1:8" x14ac:dyDescent="0.25">
      <c r="A76" s="5"/>
      <c r="B76" s="5"/>
      <c r="C76" s="5"/>
      <c r="D76" s="4"/>
      <c r="E76" s="4"/>
      <c r="F76" s="29"/>
      <c r="G76" s="4"/>
      <c r="H76" s="4"/>
    </row>
    <row r="77" spans="1:8" x14ac:dyDescent="0.25">
      <c r="A77" s="5"/>
      <c r="B77" s="5"/>
      <c r="C77" s="5"/>
      <c r="D77" s="4"/>
      <c r="E77" s="4"/>
      <c r="F77" s="29"/>
      <c r="G77" s="4"/>
      <c r="H77" s="4"/>
    </row>
    <row r="78" spans="1:8" x14ac:dyDescent="0.25">
      <c r="A78" s="5"/>
      <c r="B78" s="5"/>
      <c r="C78" s="5"/>
      <c r="D78" s="4"/>
      <c r="E78" s="4"/>
      <c r="F78" s="29"/>
      <c r="G78" s="4"/>
      <c r="H78" s="4"/>
    </row>
    <row r="79" spans="1:8" x14ac:dyDescent="0.25">
      <c r="A79" s="5"/>
      <c r="B79" s="5"/>
      <c r="C79" s="5"/>
      <c r="D79" s="4"/>
      <c r="E79" s="4"/>
      <c r="F79" s="29"/>
      <c r="G79" s="4"/>
      <c r="H79" s="4"/>
    </row>
    <row r="80" spans="1:8" x14ac:dyDescent="0.25">
      <c r="A80" s="5"/>
      <c r="B80" s="5"/>
      <c r="C80" s="5"/>
      <c r="D80" s="4"/>
      <c r="E80" s="4"/>
      <c r="F80" s="29"/>
      <c r="G80" s="4"/>
      <c r="H80" s="4"/>
    </row>
    <row r="81" spans="1:8" x14ac:dyDescent="0.25">
      <c r="A81" s="5"/>
      <c r="B81" s="5"/>
      <c r="C81" s="5"/>
      <c r="D81" s="4"/>
      <c r="E81" s="4"/>
      <c r="F81" s="29"/>
      <c r="G81" s="4"/>
      <c r="H81" s="4"/>
    </row>
    <row r="82" spans="1:8" x14ac:dyDescent="0.25">
      <c r="A82" s="5"/>
      <c r="B82" s="5"/>
      <c r="C82" s="5"/>
      <c r="D82" s="4"/>
      <c r="E82" s="4"/>
      <c r="F82" s="29"/>
      <c r="G82" s="4"/>
      <c r="H82" s="4"/>
    </row>
    <row r="83" spans="1:8" x14ac:dyDescent="0.25">
      <c r="A83" s="5"/>
      <c r="B83" s="5"/>
      <c r="C83" s="5"/>
      <c r="D83" s="4"/>
      <c r="E83" s="4"/>
      <c r="F83" s="29"/>
      <c r="G83" s="4"/>
      <c r="H83" s="4"/>
    </row>
    <row r="84" spans="1:8" x14ac:dyDescent="0.25">
      <c r="A84" s="5"/>
      <c r="B84" s="5"/>
      <c r="C84" s="5"/>
      <c r="D84" s="4"/>
      <c r="E84" s="4"/>
      <c r="F84" s="29"/>
      <c r="G84" s="4"/>
      <c r="H84" s="4"/>
    </row>
    <row r="85" spans="1:8" x14ac:dyDescent="0.25">
      <c r="A85" s="5"/>
      <c r="B85" s="5"/>
      <c r="C85" s="5"/>
      <c r="D85" s="4"/>
      <c r="E85" s="4"/>
      <c r="F85" s="29"/>
      <c r="G85" s="4"/>
      <c r="H85" s="4"/>
    </row>
    <row r="86" spans="1:8" x14ac:dyDescent="0.25">
      <c r="A86" s="5"/>
      <c r="B86" s="5"/>
      <c r="C86" s="5"/>
      <c r="D86" s="4"/>
      <c r="E86" s="4"/>
      <c r="F86" s="29"/>
      <c r="G86" s="4"/>
      <c r="H86" s="4"/>
    </row>
    <row r="87" spans="1:8" x14ac:dyDescent="0.25">
      <c r="A87" s="5"/>
      <c r="B87" s="5"/>
      <c r="C87" s="5"/>
      <c r="D87" s="4"/>
      <c r="E87" s="4"/>
      <c r="F87" s="29"/>
      <c r="G87" s="4"/>
      <c r="H87" s="4"/>
    </row>
    <row r="88" spans="1:8" x14ac:dyDescent="0.25">
      <c r="A88" s="5"/>
      <c r="B88" s="5"/>
      <c r="C88" s="5"/>
      <c r="D88" s="4"/>
      <c r="E88" s="4"/>
      <c r="F88" s="29"/>
      <c r="G88" s="4"/>
      <c r="H88" s="4"/>
    </row>
    <row r="89" spans="1:8" ht="15.75" thickBot="1" x14ac:dyDescent="0.3">
      <c r="A89" s="3"/>
      <c r="B89" s="3"/>
      <c r="C89" s="3"/>
      <c r="D89" s="2"/>
      <c r="E89" s="2"/>
      <c r="F89" s="30"/>
      <c r="G89" s="2"/>
      <c r="H89" s="2"/>
    </row>
    <row r="90" spans="1:8" ht="15.75" thickTop="1" x14ac:dyDescent="0.25"/>
  </sheetData>
  <mergeCells count="14">
    <mergeCell ref="A13:G13"/>
    <mergeCell ref="A14:G14"/>
    <mergeCell ref="A1:G1"/>
    <mergeCell ref="A2:G2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3:XF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155D-BBAC-45E0-B418-EC256B4D6918}">
  <dimension ref="A1"/>
  <sheetViews>
    <sheetView workbookViewId="0">
      <selection activeCell="L24" sqref="L24"/>
    </sheetView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3E94-4B40-4E43-8305-23EB92C75DD8}">
  <dimension ref="A1:C77"/>
  <sheetViews>
    <sheetView workbookViewId="0">
      <selection activeCell="F29" sqref="F29"/>
    </sheetView>
  </sheetViews>
  <sheetFormatPr defaultRowHeight="15" x14ac:dyDescent="0.25"/>
  <cols>
    <col min="1" max="1" width="27.140625" bestFit="1" customWidth="1"/>
    <col min="3" max="3" width="27.140625" bestFit="1" customWidth="1"/>
  </cols>
  <sheetData>
    <row r="1" spans="1:3" x14ac:dyDescent="0.25">
      <c r="A1" t="s">
        <v>134</v>
      </c>
      <c r="C1" t="s">
        <v>135</v>
      </c>
    </row>
    <row r="2" spans="1:3" x14ac:dyDescent="0.25">
      <c r="A2" t="s">
        <v>18</v>
      </c>
      <c r="C2" t="s">
        <v>124</v>
      </c>
    </row>
    <row r="3" spans="1:3" x14ac:dyDescent="0.25">
      <c r="A3" t="s">
        <v>0</v>
      </c>
      <c r="C3" t="s">
        <v>123</v>
      </c>
    </row>
    <row r="4" spans="1:3" x14ac:dyDescent="0.25">
      <c r="A4" t="s">
        <v>57</v>
      </c>
      <c r="C4" t="s">
        <v>122</v>
      </c>
    </row>
    <row r="5" spans="1:3" x14ac:dyDescent="0.25">
      <c r="A5" t="s">
        <v>33</v>
      </c>
    </row>
    <row r="6" spans="1:3" x14ac:dyDescent="0.25">
      <c r="A6" t="s">
        <v>21</v>
      </c>
      <c r="C6" t="s">
        <v>133</v>
      </c>
    </row>
    <row r="7" spans="1:3" x14ac:dyDescent="0.25">
      <c r="A7" t="s">
        <v>76</v>
      </c>
      <c r="C7" t="s">
        <v>132</v>
      </c>
    </row>
    <row r="8" spans="1:3" x14ac:dyDescent="0.25">
      <c r="A8" t="s">
        <v>1</v>
      </c>
      <c r="C8" t="s">
        <v>131</v>
      </c>
    </row>
    <row r="9" spans="1:3" x14ac:dyDescent="0.25">
      <c r="A9" t="s">
        <v>4</v>
      </c>
    </row>
    <row r="10" spans="1:3" x14ac:dyDescent="0.25">
      <c r="A10" t="s">
        <v>29</v>
      </c>
      <c r="C10" t="s">
        <v>103</v>
      </c>
    </row>
    <row r="11" spans="1:3" x14ac:dyDescent="0.25">
      <c r="A11" t="s">
        <v>17</v>
      </c>
      <c r="C11" t="s">
        <v>102</v>
      </c>
    </row>
    <row r="12" spans="1:3" x14ac:dyDescent="0.25">
      <c r="A12" t="s">
        <v>2</v>
      </c>
      <c r="C12" t="s">
        <v>101</v>
      </c>
    </row>
    <row r="13" spans="1:3" x14ac:dyDescent="0.25">
      <c r="A13" t="s">
        <v>27</v>
      </c>
    </row>
    <row r="14" spans="1:3" x14ac:dyDescent="0.25">
      <c r="A14" t="s">
        <v>24</v>
      </c>
      <c r="C14" t="s">
        <v>130</v>
      </c>
    </row>
    <row r="15" spans="1:3" x14ac:dyDescent="0.25">
      <c r="A15" t="s">
        <v>38</v>
      </c>
      <c r="C15" t="s">
        <v>129</v>
      </c>
    </row>
    <row r="16" spans="1:3" x14ac:dyDescent="0.25">
      <c r="A16" t="s">
        <v>26</v>
      </c>
      <c r="C16" t="s">
        <v>128</v>
      </c>
    </row>
    <row r="17" spans="1:3" x14ac:dyDescent="0.25">
      <c r="A17" t="s">
        <v>62</v>
      </c>
    </row>
    <row r="18" spans="1:3" x14ac:dyDescent="0.25">
      <c r="A18" t="s">
        <v>22</v>
      </c>
      <c r="C18" t="s">
        <v>88</v>
      </c>
    </row>
    <row r="19" spans="1:3" x14ac:dyDescent="0.25">
      <c r="A19" t="s">
        <v>55</v>
      </c>
      <c r="C19" t="s">
        <v>87</v>
      </c>
    </row>
    <row r="21" spans="1:3" x14ac:dyDescent="0.25">
      <c r="A21" t="s">
        <v>65</v>
      </c>
      <c r="C21" t="s">
        <v>86</v>
      </c>
    </row>
    <row r="22" spans="1:3" x14ac:dyDescent="0.25">
      <c r="A22" t="s">
        <v>69</v>
      </c>
    </row>
    <row r="23" spans="1:3" x14ac:dyDescent="0.25">
      <c r="A23" t="s">
        <v>54</v>
      </c>
      <c r="C23" t="s">
        <v>118</v>
      </c>
    </row>
    <row r="24" spans="1:3" x14ac:dyDescent="0.25">
      <c r="A24" t="s">
        <v>39</v>
      </c>
      <c r="C24" t="s">
        <v>117</v>
      </c>
    </row>
    <row r="25" spans="1:3" x14ac:dyDescent="0.25">
      <c r="A25" t="s">
        <v>43</v>
      </c>
      <c r="C25" t="s">
        <v>116</v>
      </c>
    </row>
    <row r="26" spans="1:3" x14ac:dyDescent="0.25">
      <c r="A26" t="s">
        <v>25</v>
      </c>
    </row>
    <row r="27" spans="1:3" x14ac:dyDescent="0.25">
      <c r="A27" t="s">
        <v>23</v>
      </c>
      <c r="C27" t="s">
        <v>127</v>
      </c>
    </row>
    <row r="28" spans="1:3" x14ac:dyDescent="0.25">
      <c r="A28" t="s">
        <v>35</v>
      </c>
      <c r="C28" t="s">
        <v>126</v>
      </c>
    </row>
    <row r="29" spans="1:3" x14ac:dyDescent="0.25">
      <c r="A29" t="s">
        <v>10</v>
      </c>
      <c r="C29" t="s">
        <v>125</v>
      </c>
    </row>
    <row r="30" spans="1:3" x14ac:dyDescent="0.25">
      <c r="A30" t="s">
        <v>5</v>
      </c>
    </row>
    <row r="31" spans="1:3" x14ac:dyDescent="0.25">
      <c r="A31" t="s">
        <v>7</v>
      </c>
      <c r="C31" t="s">
        <v>79</v>
      </c>
    </row>
    <row r="32" spans="1:3" x14ac:dyDescent="0.25">
      <c r="A32" t="s">
        <v>16</v>
      </c>
      <c r="C32" t="s">
        <v>78</v>
      </c>
    </row>
    <row r="33" spans="1:3" x14ac:dyDescent="0.25">
      <c r="A33" t="s">
        <v>60</v>
      </c>
      <c r="C33" t="s">
        <v>77</v>
      </c>
    </row>
    <row r="34" spans="1:3" x14ac:dyDescent="0.25">
      <c r="A34" t="s">
        <v>30</v>
      </c>
    </row>
    <row r="35" spans="1:3" x14ac:dyDescent="0.25">
      <c r="A35" t="s">
        <v>44</v>
      </c>
      <c r="C35" t="s">
        <v>85</v>
      </c>
    </row>
    <row r="36" spans="1:3" x14ac:dyDescent="0.25">
      <c r="A36" t="s">
        <v>73</v>
      </c>
      <c r="C36" t="s">
        <v>84</v>
      </c>
    </row>
    <row r="37" spans="1:3" x14ac:dyDescent="0.25">
      <c r="A37" t="s">
        <v>63</v>
      </c>
      <c r="C37" t="s">
        <v>83</v>
      </c>
    </row>
    <row r="38" spans="1:3" x14ac:dyDescent="0.25">
      <c r="A38" t="s">
        <v>51</v>
      </c>
    </row>
    <row r="39" spans="1:3" x14ac:dyDescent="0.25">
      <c r="A39" t="s">
        <v>6</v>
      </c>
      <c r="C39" t="s">
        <v>94</v>
      </c>
    </row>
    <row r="40" spans="1:3" x14ac:dyDescent="0.25">
      <c r="A40" t="s">
        <v>68</v>
      </c>
      <c r="C40" t="s">
        <v>93</v>
      </c>
    </row>
    <row r="41" spans="1:3" x14ac:dyDescent="0.25">
      <c r="A41" t="s">
        <v>70</v>
      </c>
      <c r="C41" t="s">
        <v>92</v>
      </c>
    </row>
    <row r="42" spans="1:3" x14ac:dyDescent="0.25">
      <c r="A42" t="s">
        <v>56</v>
      </c>
    </row>
    <row r="43" spans="1:3" x14ac:dyDescent="0.25">
      <c r="A43" t="s">
        <v>36</v>
      </c>
      <c r="C43" t="s">
        <v>82</v>
      </c>
    </row>
    <row r="44" spans="1:3" x14ac:dyDescent="0.25">
      <c r="A44" t="s">
        <v>8</v>
      </c>
      <c r="C44" t="s">
        <v>81</v>
      </c>
    </row>
    <row r="45" spans="1:3" x14ac:dyDescent="0.25">
      <c r="A45" t="s">
        <v>64</v>
      </c>
      <c r="C45" t="s">
        <v>80</v>
      </c>
    </row>
    <row r="46" spans="1:3" x14ac:dyDescent="0.25">
      <c r="A46" t="s">
        <v>72</v>
      </c>
    </row>
    <row r="47" spans="1:3" x14ac:dyDescent="0.25">
      <c r="A47" t="s">
        <v>15</v>
      </c>
      <c r="C47" t="s">
        <v>115</v>
      </c>
    </row>
    <row r="48" spans="1:3" x14ac:dyDescent="0.25">
      <c r="A48" t="s">
        <v>40</v>
      </c>
      <c r="C48" t="s">
        <v>114</v>
      </c>
    </row>
    <row r="49" spans="1:3" x14ac:dyDescent="0.25">
      <c r="A49" t="s">
        <v>31</v>
      </c>
      <c r="C49" t="s">
        <v>113</v>
      </c>
    </row>
    <row r="50" spans="1:3" x14ac:dyDescent="0.25">
      <c r="A50" t="s">
        <v>3</v>
      </c>
    </row>
    <row r="51" spans="1:3" x14ac:dyDescent="0.25">
      <c r="C51" t="s">
        <v>97</v>
      </c>
    </row>
    <row r="52" spans="1:3" x14ac:dyDescent="0.25">
      <c r="C52" t="s">
        <v>96</v>
      </c>
    </row>
    <row r="53" spans="1:3" x14ac:dyDescent="0.25">
      <c r="C53" t="s">
        <v>95</v>
      </c>
    </row>
    <row r="55" spans="1:3" x14ac:dyDescent="0.25">
      <c r="C55" t="s">
        <v>106</v>
      </c>
    </row>
    <row r="56" spans="1:3" x14ac:dyDescent="0.25">
      <c r="C56" t="s">
        <v>105</v>
      </c>
    </row>
    <row r="57" spans="1:3" x14ac:dyDescent="0.25">
      <c r="C57" t="s">
        <v>104</v>
      </c>
    </row>
    <row r="59" spans="1:3" x14ac:dyDescent="0.25">
      <c r="C59" t="s">
        <v>100</v>
      </c>
    </row>
    <row r="60" spans="1:3" x14ac:dyDescent="0.25">
      <c r="C60" t="s">
        <v>99</v>
      </c>
    </row>
    <row r="61" spans="1:3" x14ac:dyDescent="0.25">
      <c r="C61" t="s">
        <v>98</v>
      </c>
    </row>
    <row r="63" spans="1:3" x14ac:dyDescent="0.25">
      <c r="C63" t="s">
        <v>91</v>
      </c>
    </row>
    <row r="64" spans="1:3" x14ac:dyDescent="0.25">
      <c r="C64" t="s">
        <v>90</v>
      </c>
    </row>
    <row r="65" spans="3:3" x14ac:dyDescent="0.25">
      <c r="C65" t="s">
        <v>89</v>
      </c>
    </row>
    <row r="67" spans="3:3" x14ac:dyDescent="0.25">
      <c r="C67" t="s">
        <v>112</v>
      </c>
    </row>
    <row r="68" spans="3:3" x14ac:dyDescent="0.25">
      <c r="C68" t="s">
        <v>111</v>
      </c>
    </row>
    <row r="69" spans="3:3" x14ac:dyDescent="0.25">
      <c r="C69" t="s">
        <v>110</v>
      </c>
    </row>
    <row r="71" spans="3:3" x14ac:dyDescent="0.25">
      <c r="C71" t="s">
        <v>109</v>
      </c>
    </row>
    <row r="72" spans="3:3" x14ac:dyDescent="0.25">
      <c r="C72" t="s">
        <v>108</v>
      </c>
    </row>
    <row r="73" spans="3:3" x14ac:dyDescent="0.25">
      <c r="C73" t="s">
        <v>107</v>
      </c>
    </row>
    <row r="75" spans="3:3" x14ac:dyDescent="0.25">
      <c r="C75" t="s">
        <v>121</v>
      </c>
    </row>
    <row r="76" spans="3:3" x14ac:dyDescent="0.25">
      <c r="C76" t="s">
        <v>120</v>
      </c>
    </row>
    <row r="77" spans="3:3" x14ac:dyDescent="0.25">
      <c r="C77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79A4-94DC-4E03-B9B5-B6D309A28109}">
  <dimension ref="A1:D77"/>
  <sheetViews>
    <sheetView workbookViewId="0">
      <selection sqref="A1:XFD1048576"/>
    </sheetView>
  </sheetViews>
  <sheetFormatPr defaultRowHeight="15" x14ac:dyDescent="0.25"/>
  <cols>
    <col min="1" max="1" width="12" bestFit="1" customWidth="1"/>
    <col min="2" max="2" width="8.5703125" style="1" bestFit="1" customWidth="1"/>
    <col min="3" max="3" width="27.140625" bestFit="1" customWidth="1"/>
    <col min="4" max="4" width="8.5703125" style="1" bestFit="1" customWidth="1"/>
  </cols>
  <sheetData>
    <row r="1" spans="1:4" x14ac:dyDescent="0.25">
      <c r="A1">
        <v>2.7105646699089998E-2</v>
      </c>
      <c r="B1" s="1">
        <v>0.1122378</v>
      </c>
      <c r="C1" t="s">
        <v>18</v>
      </c>
      <c r="D1" s="1">
        <v>0.1204505</v>
      </c>
    </row>
    <row r="2" spans="1:4" x14ac:dyDescent="0.25">
      <c r="A2">
        <v>2.8560215045699999E-2</v>
      </c>
      <c r="B2" s="1">
        <v>0.1120893</v>
      </c>
      <c r="C2" t="s">
        <v>0</v>
      </c>
      <c r="D2" s="1">
        <v>0.12647610000000001</v>
      </c>
    </row>
    <row r="3" spans="1:4" x14ac:dyDescent="0.25">
      <c r="A3">
        <v>2.8894253679080002E-2</v>
      </c>
      <c r="B3" s="1">
        <v>0.1169192</v>
      </c>
      <c r="C3" t="s">
        <v>57</v>
      </c>
      <c r="D3" s="1">
        <v>0.1233862</v>
      </c>
    </row>
    <row r="4" spans="1:4" x14ac:dyDescent="0.25">
      <c r="A4">
        <v>3.0140808151699998E-2</v>
      </c>
      <c r="B4" s="1">
        <v>0.12414409999999999</v>
      </c>
      <c r="C4" t="s">
        <v>33</v>
      </c>
      <c r="D4" s="1">
        <v>0.12136329999999999</v>
      </c>
    </row>
    <row r="5" spans="1:4" x14ac:dyDescent="0.25">
      <c r="A5">
        <v>3.575993049001E-2</v>
      </c>
      <c r="B5" s="1">
        <v>0.1180549</v>
      </c>
      <c r="C5" t="s">
        <v>21</v>
      </c>
      <c r="D5" s="1">
        <v>0.147726</v>
      </c>
    </row>
    <row r="6" spans="1:4" x14ac:dyDescent="0.25">
      <c r="A6">
        <v>3.5837642069000003E-2</v>
      </c>
      <c r="B6" s="1">
        <v>0.13357720000000001</v>
      </c>
      <c r="C6" t="s">
        <v>76</v>
      </c>
      <c r="D6" s="1">
        <v>0.1341446</v>
      </c>
    </row>
    <row r="7" spans="1:4" x14ac:dyDescent="0.25">
      <c r="A7">
        <v>3.6363847450819997E-2</v>
      </c>
      <c r="B7" s="1">
        <v>0.1602529</v>
      </c>
      <c r="C7" t="s">
        <v>1</v>
      </c>
      <c r="D7" s="1">
        <v>0.1033579</v>
      </c>
    </row>
    <row r="8" spans="1:4" x14ac:dyDescent="0.25">
      <c r="A8">
        <v>3.7545235858000001E-2</v>
      </c>
      <c r="B8" s="1">
        <v>0.14332139999999999</v>
      </c>
      <c r="C8" t="s">
        <v>4</v>
      </c>
      <c r="D8" s="1">
        <v>0.13040019999999999</v>
      </c>
    </row>
    <row r="9" spans="1:4" x14ac:dyDescent="0.25">
      <c r="A9">
        <v>3.9427393210850002E-2</v>
      </c>
      <c r="B9" s="1">
        <v>0.1592779</v>
      </c>
      <c r="C9" t="s">
        <v>29</v>
      </c>
      <c r="D9" s="1">
        <v>0.1185662</v>
      </c>
    </row>
    <row r="10" spans="1:4" x14ac:dyDescent="0.25">
      <c r="A10">
        <v>3.9941465162210005E-2</v>
      </c>
      <c r="B10" s="1">
        <v>0.15021100000000001</v>
      </c>
      <c r="C10" t="s">
        <v>17</v>
      </c>
      <c r="D10" s="1">
        <v>0.1318261</v>
      </c>
    </row>
    <row r="11" spans="1:4" x14ac:dyDescent="0.25">
      <c r="A11">
        <v>4.0094451883460003E-2</v>
      </c>
      <c r="B11" s="1">
        <v>0.14120150000000001</v>
      </c>
      <c r="C11" t="s">
        <v>2</v>
      </c>
      <c r="D11" s="1">
        <v>0.14197389999999999</v>
      </c>
    </row>
    <row r="12" spans="1:4" x14ac:dyDescent="0.25">
      <c r="A12">
        <v>4.1566253194600007E-2</v>
      </c>
      <c r="B12" s="1">
        <v>0.1114566</v>
      </c>
      <c r="C12" t="s">
        <v>27</v>
      </c>
      <c r="D12" s="1">
        <v>0.17071520000000001</v>
      </c>
    </row>
    <row r="13" spans="1:4" x14ac:dyDescent="0.25">
      <c r="A13">
        <v>4.1628633816249996E-2</v>
      </c>
      <c r="B13" s="1">
        <v>0.16517519999999999</v>
      </c>
      <c r="C13" t="s">
        <v>24</v>
      </c>
      <c r="D13" s="1">
        <v>0.1197739</v>
      </c>
    </row>
    <row r="14" spans="1:4" x14ac:dyDescent="0.25">
      <c r="A14">
        <v>4.1959941135209997E-2</v>
      </c>
      <c r="B14" s="1">
        <v>0.160944</v>
      </c>
      <c r="C14" t="s">
        <v>38</v>
      </c>
      <c r="D14" s="1">
        <v>0.1267161</v>
      </c>
    </row>
    <row r="15" spans="1:4" x14ac:dyDescent="0.25">
      <c r="A15">
        <v>4.2161830106592406E-2</v>
      </c>
      <c r="B15" s="1">
        <v>0.18297720000000001</v>
      </c>
      <c r="C15" t="s">
        <v>26</v>
      </c>
      <c r="D15" s="1">
        <v>9.3172820000000003E-2</v>
      </c>
    </row>
    <row r="16" spans="1:4" x14ac:dyDescent="0.25">
      <c r="A16">
        <v>4.239357095857E-2</v>
      </c>
      <c r="B16" s="1">
        <v>0.1126856</v>
      </c>
      <c r="C16" t="s">
        <v>62</v>
      </c>
      <c r="D16" s="1">
        <v>0.1723239</v>
      </c>
    </row>
    <row r="17" spans="1:4" x14ac:dyDescent="0.25">
      <c r="A17">
        <v>4.2474132630799993E-2</v>
      </c>
      <c r="B17" s="1">
        <v>0.15819739999999999</v>
      </c>
      <c r="C17" t="s">
        <v>22</v>
      </c>
      <c r="D17" s="1">
        <v>0.13208980000000001</v>
      </c>
    </row>
    <row r="18" spans="1:4" x14ac:dyDescent="0.25">
      <c r="A18">
        <v>4.2691915118449997E-2</v>
      </c>
      <c r="B18" s="1">
        <v>0.15389059999999999</v>
      </c>
      <c r="C18" t="s">
        <v>55</v>
      </c>
      <c r="D18" s="1">
        <v>0.13787530000000001</v>
      </c>
    </row>
    <row r="19" spans="1:4" x14ac:dyDescent="0.25">
      <c r="A19">
        <v>4.2724918065640001E-2</v>
      </c>
      <c r="B19" s="1">
        <v>0.13093920000000001</v>
      </c>
      <c r="C19" t="s">
        <v>65</v>
      </c>
      <c r="D19" s="1">
        <v>0.159937</v>
      </c>
    </row>
    <row r="20" spans="1:4" x14ac:dyDescent="0.25">
      <c r="A20">
        <v>4.335708486829E-2</v>
      </c>
      <c r="B20" s="1">
        <v>0.1516902</v>
      </c>
      <c r="C20" t="s">
        <v>69</v>
      </c>
      <c r="D20" s="1">
        <v>0.14264350000000001</v>
      </c>
    </row>
    <row r="21" spans="1:4" x14ac:dyDescent="0.25">
      <c r="A21">
        <v>4.4096398892584397E-2</v>
      </c>
      <c r="B21" s="1">
        <v>0.1960346</v>
      </c>
      <c r="C21" t="s">
        <v>54</v>
      </c>
      <c r="D21" s="1">
        <v>7.5278380000000006E-2</v>
      </c>
    </row>
    <row r="22" spans="1:4" x14ac:dyDescent="0.25">
      <c r="A22">
        <v>4.4183306642570003E-2</v>
      </c>
      <c r="B22" s="1">
        <v>0.1672816</v>
      </c>
      <c r="C22" t="s">
        <v>39</v>
      </c>
      <c r="D22" s="1">
        <v>0.1272799</v>
      </c>
    </row>
    <row r="23" spans="1:4" x14ac:dyDescent="0.25">
      <c r="A23">
        <v>4.9283508198250003E-2</v>
      </c>
      <c r="B23" s="1">
        <v>0.13765959999999999</v>
      </c>
      <c r="C23" t="s">
        <v>43</v>
      </c>
      <c r="D23" s="1">
        <v>0.17416470000000001</v>
      </c>
    </row>
    <row r="24" spans="1:4" x14ac:dyDescent="0.25">
      <c r="A24">
        <v>4.9350634879399995E-2</v>
      </c>
      <c r="B24" s="1">
        <v>0.16011819999999999</v>
      </c>
      <c r="C24" t="s">
        <v>25</v>
      </c>
      <c r="D24" s="1">
        <v>0.1539896</v>
      </c>
    </row>
    <row r="25" spans="1:4" x14ac:dyDescent="0.25">
      <c r="A25">
        <v>5.0536302193219994E-2</v>
      </c>
      <c r="B25" s="1">
        <v>0.15383089999999999</v>
      </c>
      <c r="C25" t="s">
        <v>23</v>
      </c>
      <c r="D25" s="1">
        <v>0.16392789999999999</v>
      </c>
    </row>
    <row r="26" spans="1:4" x14ac:dyDescent="0.25">
      <c r="A26">
        <v>5.1414854061699988E-2</v>
      </c>
      <c r="B26" s="1">
        <v>0.18145269999999999</v>
      </c>
      <c r="C26" t="s">
        <v>35</v>
      </c>
      <c r="D26" s="1">
        <v>0.13597709999999999</v>
      </c>
    </row>
    <row r="27" spans="1:4" x14ac:dyDescent="0.25">
      <c r="A27">
        <v>5.1458585552900005E-2</v>
      </c>
      <c r="B27" s="1">
        <v>0.1723961</v>
      </c>
      <c r="C27" t="s">
        <v>10</v>
      </c>
      <c r="D27" s="1">
        <v>0.14743870000000001</v>
      </c>
    </row>
    <row r="28" spans="1:4" x14ac:dyDescent="0.25">
      <c r="A28">
        <v>5.1469279497610002E-2</v>
      </c>
      <c r="B28" s="1">
        <v>0.12737399999999999</v>
      </c>
      <c r="C28" t="s">
        <v>5</v>
      </c>
      <c r="D28" s="1">
        <v>0.18773690000000001</v>
      </c>
    </row>
    <row r="29" spans="1:4" x14ac:dyDescent="0.25">
      <c r="A29">
        <v>5.1553410974500002E-2</v>
      </c>
      <c r="B29" s="1">
        <v>0.1110985</v>
      </c>
      <c r="C29" t="s">
        <v>7</v>
      </c>
      <c r="D29" s="1">
        <v>0.19801650000000001</v>
      </c>
    </row>
    <row r="30" spans="1:4" x14ac:dyDescent="0.25">
      <c r="A30">
        <v>5.1594176699209994E-2</v>
      </c>
      <c r="B30" s="1">
        <v>0.19744999999999999</v>
      </c>
      <c r="C30" t="s">
        <v>16</v>
      </c>
      <c r="D30" s="1">
        <v>0.11228390000000001</v>
      </c>
    </row>
    <row r="31" spans="1:4" x14ac:dyDescent="0.25">
      <c r="A31">
        <v>5.2161453342242502E-2</v>
      </c>
      <c r="B31" s="1">
        <v>0.20612320000000001</v>
      </c>
      <c r="C31" t="s">
        <v>60</v>
      </c>
      <c r="D31" s="1">
        <v>9.8359950000000002E-2</v>
      </c>
    </row>
    <row r="32" spans="1:4" x14ac:dyDescent="0.25">
      <c r="A32">
        <v>5.2970295573169998E-2</v>
      </c>
      <c r="B32" s="1">
        <v>0.17067189999999999</v>
      </c>
      <c r="C32" t="s">
        <v>30</v>
      </c>
      <c r="D32" s="1">
        <v>0.1544066</v>
      </c>
    </row>
    <row r="33" spans="1:4" x14ac:dyDescent="0.25">
      <c r="A33">
        <v>5.3189072658089996E-2</v>
      </c>
      <c r="B33" s="1">
        <v>0.20008799999999999</v>
      </c>
      <c r="C33" t="s">
        <v>44</v>
      </c>
      <c r="D33" s="1">
        <v>0.1146903</v>
      </c>
    </row>
    <row r="34" spans="1:4" x14ac:dyDescent="0.25">
      <c r="A34">
        <v>5.3883947882570005E-2</v>
      </c>
      <c r="B34" s="1">
        <v>0.19263040000000001</v>
      </c>
      <c r="C34" t="s">
        <v>73</v>
      </c>
      <c r="D34" s="1">
        <v>0.1295279</v>
      </c>
    </row>
    <row r="35" spans="1:4" x14ac:dyDescent="0.25">
      <c r="A35">
        <v>5.3925495138079996E-2</v>
      </c>
      <c r="B35" s="1">
        <v>0.1638532</v>
      </c>
      <c r="C35" t="s">
        <v>63</v>
      </c>
      <c r="D35" s="1">
        <v>0.1645528</v>
      </c>
    </row>
    <row r="36" spans="1:4" x14ac:dyDescent="0.25">
      <c r="A36">
        <v>5.4337199328199998E-2</v>
      </c>
      <c r="B36" s="1">
        <v>0.1796798</v>
      </c>
      <c r="C36" t="s">
        <v>51</v>
      </c>
      <c r="D36" s="1">
        <v>0.1485004</v>
      </c>
    </row>
    <row r="37" spans="1:4" x14ac:dyDescent="0.25">
      <c r="A37">
        <v>5.446778305617999E-2</v>
      </c>
      <c r="B37" s="1">
        <v>0.19215869999999999</v>
      </c>
      <c r="C37" t="s">
        <v>6</v>
      </c>
      <c r="D37" s="1">
        <v>0.13244929999999999</v>
      </c>
    </row>
    <row r="38" spans="1:4" x14ac:dyDescent="0.25">
      <c r="A38">
        <v>5.4893987174899989E-2</v>
      </c>
      <c r="B38" s="1">
        <v>0.16966909999999999</v>
      </c>
      <c r="C38" t="s">
        <v>68</v>
      </c>
      <c r="D38" s="1">
        <v>0.16157469999999999</v>
      </c>
    </row>
    <row r="39" spans="1:4" x14ac:dyDescent="0.25">
      <c r="A39">
        <v>5.5614782184209996E-2</v>
      </c>
      <c r="B39" s="1">
        <v>0.14739450000000001</v>
      </c>
      <c r="C39" t="s">
        <v>70</v>
      </c>
      <c r="D39" s="1">
        <v>0.18409139999999999</v>
      </c>
    </row>
    <row r="40" spans="1:4" x14ac:dyDescent="0.25">
      <c r="A40">
        <v>5.6337194565199991E-2</v>
      </c>
      <c r="B40" s="1">
        <v>0.18024979999999999</v>
      </c>
      <c r="C40" t="s">
        <v>56</v>
      </c>
      <c r="D40" s="1">
        <v>0.15442539999999999</v>
      </c>
    </row>
    <row r="41" spans="1:4" x14ac:dyDescent="0.25">
      <c r="A41">
        <v>5.9421203705530001E-2</v>
      </c>
      <c r="B41" s="1">
        <v>0.2201912</v>
      </c>
      <c r="C41" t="s">
        <v>36</v>
      </c>
      <c r="D41" s="1">
        <v>0.1045803</v>
      </c>
    </row>
    <row r="42" spans="1:4" x14ac:dyDescent="0.25">
      <c r="A42">
        <v>6.0222951373599995E-2</v>
      </c>
      <c r="B42" s="1">
        <v>0.19129679999999999</v>
      </c>
      <c r="C42" t="s">
        <v>8</v>
      </c>
      <c r="D42" s="1">
        <v>0.15371560000000001</v>
      </c>
    </row>
    <row r="43" spans="1:4" x14ac:dyDescent="0.25">
      <c r="A43">
        <v>6.0855931495330001E-2</v>
      </c>
      <c r="B43" s="1">
        <v>0.1802443</v>
      </c>
      <c r="C43" t="s">
        <v>64</v>
      </c>
      <c r="D43" s="1">
        <v>0.16842779999999999</v>
      </c>
    </row>
    <row r="44" spans="1:4" x14ac:dyDescent="0.25">
      <c r="A44">
        <v>6.1278321927609999E-2</v>
      </c>
      <c r="B44" s="1">
        <v>0.18868689999999999</v>
      </c>
      <c r="C44" t="s">
        <v>72</v>
      </c>
      <c r="D44" s="1">
        <v>0.16023599999999999</v>
      </c>
    </row>
    <row r="45" spans="1:4" x14ac:dyDescent="0.25">
      <c r="A45">
        <v>6.2228199661290007E-2</v>
      </c>
      <c r="B45" s="1">
        <v>0.2149935</v>
      </c>
      <c r="C45" t="s">
        <v>15</v>
      </c>
      <c r="D45" s="1">
        <v>0.12651480000000001</v>
      </c>
    </row>
    <row r="46" spans="1:4" x14ac:dyDescent="0.25">
      <c r="A46">
        <v>6.3497605402400001E-2</v>
      </c>
      <c r="B46" s="1">
        <v>0.18596080000000001</v>
      </c>
      <c r="C46" t="s">
        <v>40</v>
      </c>
      <c r="D46" s="1">
        <v>0.17004759999999999</v>
      </c>
    </row>
    <row r="47" spans="1:4" x14ac:dyDescent="0.25">
      <c r="A47">
        <v>6.4532476384330004E-2</v>
      </c>
      <c r="B47" s="1">
        <v>0.1962903</v>
      </c>
      <c r="C47" t="s">
        <v>31</v>
      </c>
      <c r="D47" s="1">
        <v>0.16125320000000001</v>
      </c>
    </row>
    <row r="48" spans="1:4" x14ac:dyDescent="0.25">
      <c r="A48">
        <v>6.4698861219619999E-2</v>
      </c>
      <c r="B48" s="1">
        <v>0.18557889999999999</v>
      </c>
      <c r="C48" t="s">
        <v>3</v>
      </c>
      <c r="D48" s="1">
        <v>0.1739521</v>
      </c>
    </row>
    <row r="49" spans="1:4" x14ac:dyDescent="0.25">
      <c r="A49">
        <v>6.5343748542079999E-2</v>
      </c>
      <c r="B49" s="1">
        <v>0.20129920000000001</v>
      </c>
      <c r="C49" t="s">
        <v>52</v>
      </c>
      <c r="D49" s="1">
        <v>0.1575512</v>
      </c>
    </row>
    <row r="50" spans="1:4" x14ac:dyDescent="0.25">
      <c r="A50">
        <v>6.5548737349000005E-2</v>
      </c>
      <c r="B50" s="1">
        <v>0.21024760000000001</v>
      </c>
      <c r="C50" t="s">
        <v>71</v>
      </c>
      <c r="D50" s="1">
        <v>0.14609820000000001</v>
      </c>
    </row>
    <row r="51" spans="1:4" x14ac:dyDescent="0.25">
      <c r="A51">
        <v>6.5617187035279995E-2</v>
      </c>
      <c r="B51" s="1">
        <v>0.18482380000000001</v>
      </c>
      <c r="C51" t="s">
        <v>61</v>
      </c>
      <c r="D51" s="1">
        <v>0.1773622</v>
      </c>
    </row>
    <row r="52" spans="1:4" x14ac:dyDescent="0.25">
      <c r="A52">
        <v>6.5850074858529992E-2</v>
      </c>
      <c r="B52" s="1">
        <v>0.18552779999999999</v>
      </c>
      <c r="C52" t="s">
        <v>19</v>
      </c>
      <c r="D52" s="1">
        <v>0.17728369999999999</v>
      </c>
    </row>
    <row r="53" spans="1:4" x14ac:dyDescent="0.25">
      <c r="A53">
        <v>6.621617930137999E-2</v>
      </c>
      <c r="B53" s="1">
        <v>0.1840753</v>
      </c>
      <c r="C53" t="s">
        <v>53</v>
      </c>
      <c r="D53" s="1">
        <v>0.17981230000000001</v>
      </c>
    </row>
    <row r="54" spans="1:4" x14ac:dyDescent="0.25">
      <c r="A54">
        <v>6.8123772893409998E-2</v>
      </c>
      <c r="B54" s="1">
        <v>0.2062165</v>
      </c>
      <c r="C54" t="s">
        <v>37</v>
      </c>
      <c r="D54" s="1">
        <v>0.15999540000000001</v>
      </c>
    </row>
    <row r="55" spans="1:4" x14ac:dyDescent="0.25">
      <c r="A55">
        <v>6.9157525135250003E-2</v>
      </c>
      <c r="B55" s="1">
        <v>0.19366820000000001</v>
      </c>
      <c r="C55" t="s">
        <v>59</v>
      </c>
      <c r="D55" s="1">
        <v>0.1779049</v>
      </c>
    </row>
    <row r="56" spans="1:4" x14ac:dyDescent="0.25">
      <c r="A56">
        <v>6.9885849604999994E-2</v>
      </c>
      <c r="B56" s="1">
        <v>0.22229019999999999</v>
      </c>
      <c r="C56" t="s">
        <v>11</v>
      </c>
      <c r="D56" s="1">
        <v>0.14308360000000001</v>
      </c>
    </row>
    <row r="57" spans="1:4" x14ac:dyDescent="0.25">
      <c r="A57">
        <v>7.0064599851220002E-2</v>
      </c>
      <c r="B57" s="1">
        <v>0.20148389999999999</v>
      </c>
      <c r="C57" t="s">
        <v>34</v>
      </c>
      <c r="D57" s="1">
        <v>0.17166490000000001</v>
      </c>
    </row>
    <row r="58" spans="1:4" x14ac:dyDescent="0.25">
      <c r="A58">
        <v>7.0596850858209992E-2</v>
      </c>
      <c r="B58" s="1">
        <v>0.19174859999999999</v>
      </c>
      <c r="C58" t="s">
        <v>74</v>
      </c>
      <c r="D58" s="1">
        <v>0.18392749999999999</v>
      </c>
    </row>
    <row r="59" spans="1:4" x14ac:dyDescent="0.25">
      <c r="A59">
        <v>7.1407642266249988E-2</v>
      </c>
      <c r="B59" s="1">
        <v>0.15101319999999999</v>
      </c>
      <c r="C59" t="s">
        <v>50</v>
      </c>
      <c r="D59" s="1">
        <v>0.22046009999999999</v>
      </c>
    </row>
    <row r="60" spans="1:4" x14ac:dyDescent="0.25">
      <c r="A60">
        <v>7.1824936346980006E-2</v>
      </c>
      <c r="B60" s="1">
        <v>0.21959870000000001</v>
      </c>
      <c r="C60" t="s">
        <v>28</v>
      </c>
      <c r="D60" s="1">
        <v>0.15362729999999999</v>
      </c>
    </row>
    <row r="61" spans="1:4" x14ac:dyDescent="0.25">
      <c r="A61">
        <v>7.2001077982210004E-2</v>
      </c>
      <c r="B61" s="1">
        <v>0.2110814</v>
      </c>
      <c r="C61" t="s">
        <v>20</v>
      </c>
      <c r="D61" s="1">
        <v>0.1656675</v>
      </c>
    </row>
    <row r="62" spans="1:4" x14ac:dyDescent="0.25">
      <c r="A62">
        <v>7.2195550895240004E-2</v>
      </c>
      <c r="B62" s="1">
        <v>0.20988680000000001</v>
      </c>
      <c r="C62" t="s">
        <v>46</v>
      </c>
      <c r="D62" s="1">
        <v>0.16775899999999999</v>
      </c>
    </row>
    <row r="63" spans="1:4" x14ac:dyDescent="0.25">
      <c r="A63">
        <v>7.4118675072650006E-2</v>
      </c>
      <c r="B63" s="1">
        <v>0.2076316</v>
      </c>
      <c r="C63" t="s">
        <v>49</v>
      </c>
      <c r="D63" s="1">
        <v>0.17609030000000001</v>
      </c>
    </row>
    <row r="64" spans="1:4" x14ac:dyDescent="0.25">
      <c r="A64">
        <v>7.4614763908100012E-2</v>
      </c>
      <c r="B64" s="1">
        <v>0.17118430000000001</v>
      </c>
      <c r="C64" t="s">
        <v>75</v>
      </c>
      <c r="D64" s="1">
        <v>0.2128631</v>
      </c>
    </row>
    <row r="65" spans="1:4" x14ac:dyDescent="0.25">
      <c r="A65">
        <v>7.4664216834660013E-2</v>
      </c>
      <c r="B65" s="1">
        <v>0.22096650000000001</v>
      </c>
      <c r="C65" t="s">
        <v>32</v>
      </c>
      <c r="D65" s="1">
        <v>0.1607421</v>
      </c>
    </row>
    <row r="66" spans="1:4" x14ac:dyDescent="0.25">
      <c r="A66">
        <v>7.5705495818979993E-2</v>
      </c>
      <c r="B66" s="1">
        <v>0.22400129999999999</v>
      </c>
      <c r="C66" t="s">
        <v>42</v>
      </c>
      <c r="D66" s="1">
        <v>0.15977769999999999</v>
      </c>
    </row>
    <row r="67" spans="1:4" x14ac:dyDescent="0.25">
      <c r="A67">
        <v>7.8674021605639993E-2</v>
      </c>
      <c r="B67" s="1">
        <v>0.2330342</v>
      </c>
      <c r="C67" t="s">
        <v>67</v>
      </c>
      <c r="D67" s="1">
        <v>0.15610599999999999</v>
      </c>
    </row>
    <row r="68" spans="1:4" x14ac:dyDescent="0.25">
      <c r="A68">
        <v>7.9626994174120003E-2</v>
      </c>
      <c r="B68" s="1">
        <v>0.2293944</v>
      </c>
      <c r="C68" t="s">
        <v>58</v>
      </c>
      <c r="D68" s="1">
        <v>0.1643326</v>
      </c>
    </row>
    <row r="69" spans="1:4" x14ac:dyDescent="0.25">
      <c r="A69">
        <v>8.1075591758289989E-2</v>
      </c>
      <c r="B69" s="1">
        <v>0.2108073</v>
      </c>
      <c r="C69" t="s">
        <v>14</v>
      </c>
      <c r="D69" s="1">
        <v>0.19140499999999999</v>
      </c>
    </row>
    <row r="70" spans="1:4" x14ac:dyDescent="0.25">
      <c r="A70">
        <v>8.1211929170000002E-2</v>
      </c>
      <c r="B70" s="1">
        <v>0.24247299999999999</v>
      </c>
      <c r="C70" t="s">
        <v>9</v>
      </c>
      <c r="D70" s="1">
        <v>0.149729</v>
      </c>
    </row>
    <row r="71" spans="1:4" x14ac:dyDescent="0.25">
      <c r="A71">
        <v>8.3673574605770004E-2</v>
      </c>
      <c r="B71" s="1">
        <v>0.2001481</v>
      </c>
      <c r="C71" t="s">
        <v>45</v>
      </c>
      <c r="D71" s="1">
        <v>0.20884040000000001</v>
      </c>
    </row>
    <row r="72" spans="1:4" x14ac:dyDescent="0.25">
      <c r="A72">
        <v>8.8123683485300017E-2</v>
      </c>
      <c r="B72" s="1">
        <v>0.25168030000000002</v>
      </c>
      <c r="C72" t="s">
        <v>13</v>
      </c>
      <c r="D72" s="1">
        <v>0.1574189</v>
      </c>
    </row>
    <row r="73" spans="1:4" x14ac:dyDescent="0.25">
      <c r="A73">
        <v>8.9411165797849995E-2</v>
      </c>
      <c r="B73" s="1">
        <v>0.16680529999999999</v>
      </c>
      <c r="C73" t="s">
        <v>47</v>
      </c>
      <c r="D73" s="1">
        <v>0.24816759999999999</v>
      </c>
    </row>
    <row r="74" spans="1:4" x14ac:dyDescent="0.25">
      <c r="A74">
        <v>9.423981991480998E-2</v>
      </c>
      <c r="B74" s="1">
        <v>0.26175399999999999</v>
      </c>
      <c r="C74" t="s">
        <v>66</v>
      </c>
      <c r="D74" s="1">
        <v>0.16038910000000001</v>
      </c>
    </row>
    <row r="75" spans="1:4" x14ac:dyDescent="0.25">
      <c r="A75">
        <v>9.6697402113250008E-2</v>
      </c>
      <c r="B75" s="1">
        <v>0.23181779999999999</v>
      </c>
      <c r="C75" t="s">
        <v>41</v>
      </c>
      <c r="D75" s="1">
        <v>0.2072629</v>
      </c>
    </row>
    <row r="76" spans="1:4" x14ac:dyDescent="0.25">
      <c r="A76">
        <v>9.6922807785890006E-2</v>
      </c>
      <c r="B76" s="1">
        <v>0.15330669999999999</v>
      </c>
      <c r="C76" t="s">
        <v>12</v>
      </c>
      <c r="D76" s="1">
        <v>0.27096100000000001</v>
      </c>
    </row>
    <row r="77" spans="1:4" x14ac:dyDescent="0.25">
      <c r="A77">
        <v>0.10601354175565</v>
      </c>
      <c r="B77" s="1">
        <v>0.27972740000000001</v>
      </c>
      <c r="C77" t="s">
        <v>48</v>
      </c>
      <c r="D77" s="1">
        <v>0.16663169999999999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50A0-947B-4CEF-AD85-2BB271B1F93F}">
  <dimension ref="A1:D20"/>
  <sheetViews>
    <sheetView workbookViewId="0">
      <selection activeCell="I20" sqref="I20"/>
    </sheetView>
  </sheetViews>
  <sheetFormatPr defaultRowHeight="15" x14ac:dyDescent="0.25"/>
  <cols>
    <col min="1" max="1" width="12" bestFit="1" customWidth="1"/>
    <col min="2" max="2" width="8.5703125" bestFit="1" customWidth="1"/>
    <col min="3" max="3" width="27.140625" bestFit="1" customWidth="1"/>
    <col min="4" max="4" width="8.5703125" bestFit="1" customWidth="1"/>
  </cols>
  <sheetData>
    <row r="1" spans="1:4" x14ac:dyDescent="0.25">
      <c r="A1" t="s">
        <v>139</v>
      </c>
      <c r="B1" t="s">
        <v>136</v>
      </c>
      <c r="C1" t="s">
        <v>138</v>
      </c>
      <c r="D1" t="s">
        <v>137</v>
      </c>
    </row>
    <row r="2" spans="1:4" x14ac:dyDescent="0.25">
      <c r="A2">
        <v>7.8347864485553004E-3</v>
      </c>
      <c r="B2" s="1">
        <v>6.1472470000000001E-2</v>
      </c>
      <c r="C2" t="s">
        <v>124</v>
      </c>
      <c r="D2" s="1">
        <v>6.3686119999999999E-2</v>
      </c>
    </row>
    <row r="3" spans="1:4" x14ac:dyDescent="0.25">
      <c r="A3">
        <v>8.5031108784964001E-3</v>
      </c>
      <c r="B3" s="1">
        <v>5.9436000000000003E-2</v>
      </c>
      <c r="C3" t="s">
        <v>133</v>
      </c>
      <c r="D3" s="1">
        <v>7.0501579999999994E-2</v>
      </c>
    </row>
    <row r="4" spans="1:4" x14ac:dyDescent="0.25">
      <c r="A4">
        <v>8.8568293128849993E-3</v>
      </c>
      <c r="B4" s="1">
        <v>6.975721E-2</v>
      </c>
      <c r="C4" t="s">
        <v>103</v>
      </c>
      <c r="D4" s="1">
        <v>6.3172469999999994E-2</v>
      </c>
    </row>
    <row r="5" spans="1:4" x14ac:dyDescent="0.25">
      <c r="A5">
        <v>9.3849792213181009E-3</v>
      </c>
      <c r="B5" s="1">
        <v>7.1019090000000007E-2</v>
      </c>
      <c r="C5" t="s">
        <v>130</v>
      </c>
      <c r="D5" s="1">
        <v>6.5888299999999997E-2</v>
      </c>
    </row>
    <row r="6" spans="1:4" x14ac:dyDescent="0.25">
      <c r="A6">
        <v>9.6508037168962016E-3</v>
      </c>
      <c r="B6" s="1">
        <v>7.525221E-2</v>
      </c>
      <c r="C6" t="s">
        <v>88</v>
      </c>
      <c r="D6" s="1">
        <v>6.314989E-2</v>
      </c>
    </row>
    <row r="7" spans="1:4" x14ac:dyDescent="0.25">
      <c r="A7">
        <v>1.0062787085012001E-2</v>
      </c>
      <c r="B7" s="1">
        <v>7.5453220000000001E-2</v>
      </c>
      <c r="C7" t="s">
        <v>118</v>
      </c>
      <c r="D7" s="1">
        <v>6.6102939999999999E-2</v>
      </c>
    </row>
    <row r="8" spans="1:4" x14ac:dyDescent="0.25">
      <c r="A8">
        <v>1.0163420713538901E-2</v>
      </c>
      <c r="B8" s="1">
        <v>8.8254830000000006E-2</v>
      </c>
      <c r="C8" t="s">
        <v>127</v>
      </c>
      <c r="D8" s="1">
        <v>4.8728899999999999E-2</v>
      </c>
    </row>
    <row r="9" spans="1:4" x14ac:dyDescent="0.25">
      <c r="A9">
        <v>1.11049080216506E-2</v>
      </c>
      <c r="B9" s="1">
        <v>7.934795E-2</v>
      </c>
      <c r="C9" t="s">
        <v>79</v>
      </c>
      <c r="D9" s="1">
        <v>6.9345589999999999E-2</v>
      </c>
    </row>
    <row r="10" spans="1:4" x14ac:dyDescent="0.25">
      <c r="A10">
        <v>1.1326486516252197E-2</v>
      </c>
      <c r="B10" s="1">
        <v>7.4582609999999994E-2</v>
      </c>
      <c r="C10" t="s">
        <v>85</v>
      </c>
      <c r="D10" s="1">
        <v>7.5920489999999993E-2</v>
      </c>
    </row>
    <row r="11" spans="1:4" x14ac:dyDescent="0.25">
      <c r="A11">
        <v>1.1583674930198903E-2</v>
      </c>
      <c r="B11" s="1">
        <v>6.9081100000000006E-2</v>
      </c>
      <c r="C11" t="s">
        <v>94</v>
      </c>
      <c r="D11" s="1">
        <v>8.2531670000000001E-2</v>
      </c>
    </row>
    <row r="12" spans="1:4" x14ac:dyDescent="0.25">
      <c r="A12">
        <v>1.23112121093545E-2</v>
      </c>
      <c r="B12" s="1">
        <v>8.7182120000000002E-2</v>
      </c>
      <c r="C12" t="s">
        <v>82</v>
      </c>
      <c r="D12" s="1">
        <v>6.8633009999999994E-2</v>
      </c>
    </row>
    <row r="13" spans="1:4" x14ac:dyDescent="0.25">
      <c r="A13">
        <v>1.3437352436318897E-2</v>
      </c>
      <c r="B13" s="1">
        <v>7.3539499999999994E-2</v>
      </c>
      <c r="C13" t="s">
        <v>115</v>
      </c>
      <c r="D13" s="1">
        <v>8.9606329999999998E-2</v>
      </c>
    </row>
    <row r="14" spans="1:4" x14ac:dyDescent="0.25">
      <c r="A14">
        <v>1.4204344010193999E-2</v>
      </c>
      <c r="B14" s="1">
        <v>8.1712919999999994E-2</v>
      </c>
      <c r="C14" t="s">
        <v>97</v>
      </c>
      <c r="D14" s="1">
        <v>8.6760260000000006E-2</v>
      </c>
    </row>
    <row r="15" spans="1:4" x14ac:dyDescent="0.25">
      <c r="A15">
        <v>1.4595482469914E-2</v>
      </c>
      <c r="B15" s="1">
        <v>8.727538E-2</v>
      </c>
      <c r="C15" t="s">
        <v>106</v>
      </c>
      <c r="D15" s="1">
        <v>8.3537360000000005E-2</v>
      </c>
    </row>
    <row r="16" spans="1:4" x14ac:dyDescent="0.25">
      <c r="A16">
        <v>1.529197696657E-2</v>
      </c>
      <c r="B16" s="1">
        <v>6.3499600000000003E-2</v>
      </c>
      <c r="C16" t="s">
        <v>100</v>
      </c>
      <c r="D16" s="1">
        <v>0.1061121</v>
      </c>
    </row>
    <row r="17" spans="1:4" x14ac:dyDescent="0.25">
      <c r="A17">
        <v>1.5625058558896801E-2</v>
      </c>
      <c r="B17" s="1">
        <v>9.9326579999999998E-2</v>
      </c>
      <c r="C17" t="s">
        <v>91</v>
      </c>
      <c r="D17" s="1">
        <v>7.5889979999999996E-2</v>
      </c>
    </row>
    <row r="18" spans="1:4" x14ac:dyDescent="0.25">
      <c r="A18">
        <v>1.6850559181450002E-2</v>
      </c>
      <c r="B18" s="1">
        <v>0.1013952</v>
      </c>
      <c r="C18" t="s">
        <v>112</v>
      </c>
      <c r="D18" s="1">
        <v>8.1052899999999997E-2</v>
      </c>
    </row>
    <row r="19" spans="1:4" x14ac:dyDescent="0.25">
      <c r="A19">
        <v>1.8825567120811598E-2</v>
      </c>
      <c r="B19" s="1">
        <v>9.0041540000000003E-2</v>
      </c>
      <c r="C19" t="s">
        <v>109</v>
      </c>
      <c r="D19" s="1">
        <v>0.1035282</v>
      </c>
    </row>
    <row r="20" spans="1:4" x14ac:dyDescent="0.25">
      <c r="A20">
        <v>1.9333992513908899E-2</v>
      </c>
      <c r="B20" s="1">
        <v>0.10792599999999999</v>
      </c>
      <c r="C20" t="s">
        <v>121</v>
      </c>
      <c r="D20" s="1">
        <v>8.7669670000000005E-2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Tweeter Base</vt:lpstr>
      <vt:lpstr>Mid Range</vt:lpstr>
      <vt:lpstr>Left Module</vt:lpstr>
      <vt:lpstr>Right Module</vt:lpstr>
      <vt:lpstr>Center Module</vt:lpstr>
      <vt:lpstr>Data</vt:lpstr>
      <vt:lpstr>Module</vt:lpstr>
      <vt:lpstr>Module Individual</vt:lpstr>
      <vt:lpstr>Module 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2023-03-04T01:27:31Z</dcterms:created>
  <dcterms:modified xsi:type="dcterms:W3CDTF">2023-06-05T15:03:00Z</dcterms:modified>
</cp:coreProperties>
</file>